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145" windowHeight="9615"/>
  </bookViews>
  <sheets>
    <sheet name="9.11" sheetId="13" r:id="rId1"/>
  </sheets>
  <definedNames>
    <definedName name="_xlnm.Print_Area" localSheetId="0">'9.11'!$A$2:$S$22</definedName>
    <definedName name="_xlnm.Print_Titles" localSheetId="0">'9.11'!$2:$3</definedName>
  </definedNames>
  <calcPr calcId="125725"/>
</workbook>
</file>

<file path=xl/sharedStrings.xml><?xml version="1.0" encoding="utf-8"?>
<sst xmlns="http://schemas.openxmlformats.org/spreadsheetml/2006/main" count="278" uniqueCount="119">
  <si>
    <t>2023年高唐县卫生健康系统事业单位公开招聘工作人员岗位汇总表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</si>
  <si>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</si>
  <si>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</si>
  <si>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</si>
  <si>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</si>
  <si>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</si>
  <si>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</si>
  <si>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</si>
  <si>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</si>
  <si>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</si>
  <si>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</si>
  <si>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</si>
  <si>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</si>
  <si>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大学专科专业要求</t>
  </si>
  <si>
    <t>大学本科专业要求</t>
  </si>
  <si>
    <t>研究生专业要求</t>
  </si>
  <si>
    <t>其它条件要求</t>
  </si>
  <si>
    <t>面试
比例</t>
  </si>
  <si>
    <t>咨询电话
（区号0635）</t>
  </si>
  <si>
    <t>备注</t>
  </si>
  <si>
    <t>姜店镇卫生院1人
三十里铺镇卫生院1人
梁村镇韩寨卫生院1人</t>
  </si>
  <si>
    <t>高唐县卫生健康局</t>
  </si>
  <si>
    <t>专业技术岗位</t>
  </si>
  <si>
    <t>初级</t>
  </si>
  <si>
    <t>医疗类（A）</t>
  </si>
  <si>
    <t>公共卫生（1）</t>
  </si>
  <si>
    <t>101-1</t>
  </si>
  <si>
    <t>专科及以上</t>
  </si>
  <si>
    <t>公共卫生管理</t>
  </si>
  <si>
    <t>研究生报考的，专业应与所列专业相同</t>
  </si>
  <si>
    <t>限高唐户籍</t>
  </si>
  <si>
    <t>1:2</t>
  </si>
  <si>
    <t>最低服务期限不低于5年</t>
  </si>
  <si>
    <t xml:space="preserve">
琉璃寺镇卫生院2人
清平镇卫生院1人
人和街道社区卫生服务中心1人</t>
  </si>
  <si>
    <t>公共卫生
（2）</t>
  </si>
  <si>
    <t>101-2</t>
  </si>
  <si>
    <t>本科及以上</t>
  </si>
  <si>
    <t>具有执业助理医师及以上证书。</t>
  </si>
  <si>
    <t>1:3</t>
  </si>
  <si>
    <t xml:space="preserve">
人和街道社区卫生服务中心1人</t>
  </si>
  <si>
    <t>公共卫生
（3）</t>
  </si>
  <si>
    <t>101-3</t>
  </si>
  <si>
    <t>预防医学</t>
  </si>
  <si>
    <t>杨屯镇卫生院1人
固河镇卫生院2人
姜店镇卫生院3人
琉璃寺镇卫生院1人
清平镇卫生院1人
尹集镇卫生院2人
三十里铺镇卫生院1人
人和街道社区卫生服务中心2人</t>
  </si>
  <si>
    <t xml:space="preserve">内科医师（1）
</t>
  </si>
  <si>
    <t>101-4</t>
  </si>
  <si>
    <t>临床医学</t>
  </si>
  <si>
    <t>具有执业助理医师及以上证书，注册为内科。</t>
  </si>
  <si>
    <t>杨屯镇张大屯卫生院2人</t>
  </si>
  <si>
    <t>内科医师
（2）</t>
  </si>
  <si>
    <t>101-5</t>
  </si>
  <si>
    <t>固河镇卫生院1人
赵寨子镇卫生院1人    人和街道社区卫生服务中心1人</t>
  </si>
  <si>
    <t>101-6</t>
  </si>
  <si>
    <t>具有执业助理医师及以上证书，注册为外科。</t>
  </si>
  <si>
    <t xml:space="preserve">固河镇卫生院1人
</t>
  </si>
  <si>
    <t>妇产科医师</t>
  </si>
  <si>
    <t>101-7</t>
  </si>
  <si>
    <t>具有执业助理医师及以上证书，注册为妇产科。</t>
  </si>
  <si>
    <t>固河镇卫生院1人
梁村镇卫生院1人</t>
  </si>
  <si>
    <t>口腔科医师</t>
  </si>
  <si>
    <t>101-8</t>
  </si>
  <si>
    <t>口腔医学</t>
  </si>
  <si>
    <t>限高唐户籍，具有执业助理医师及以上证书。</t>
  </si>
  <si>
    <t>不设开考比例，划定合格分数线</t>
  </si>
  <si>
    <t>杨屯镇张大屯卫生院1人
姜店镇南镇卫生院2人</t>
  </si>
  <si>
    <t>影像技师</t>
  </si>
  <si>
    <t>101-9</t>
  </si>
  <si>
    <t>医学影像技术</t>
  </si>
  <si>
    <t>医学影像学</t>
  </si>
  <si>
    <t xml:space="preserve">
杨屯镇卫生院1人
清平镇卫生院1人
固河镇卫生院2人
三十里铺镇卫生院1人
人和街道社区卫生服务中心1人</t>
  </si>
  <si>
    <t>影像医师</t>
  </si>
  <si>
    <t>101-10</t>
  </si>
  <si>
    <t>具有医学影像或放射治疗专业执业医师证书。</t>
  </si>
  <si>
    <t xml:space="preserve">
固河镇卫生院1人
梁村镇卫生院1人
琉璃寺镇卫生院2人
杨屯镇张大屯卫生院1人
</t>
  </si>
  <si>
    <t>护理类（B）</t>
  </si>
  <si>
    <t>护理
（1）</t>
  </si>
  <si>
    <t>102-1</t>
  </si>
  <si>
    <t xml:space="preserve">护理              </t>
  </si>
  <si>
    <t>护理学</t>
  </si>
  <si>
    <t>限应届毕业生，限高唐户籍，具有护士资格证及以上证书。</t>
  </si>
  <si>
    <t xml:space="preserve">1:3 </t>
  </si>
  <si>
    <t>尹集镇卫生院1人
三十里铺镇卫生院1人</t>
  </si>
  <si>
    <t>护理
（2）</t>
  </si>
  <si>
    <t>102-2</t>
  </si>
  <si>
    <t>限高唐户籍，具有护士资格证及以上证书。</t>
  </si>
  <si>
    <t xml:space="preserve">清平镇卫生院1人
</t>
  </si>
  <si>
    <t>检验类（C）</t>
  </si>
  <si>
    <t>检验技师</t>
  </si>
  <si>
    <t>103-1</t>
  </si>
  <si>
    <t>医学检验技术</t>
  </si>
  <si>
    <t>限高唐户籍,具有执业助理医师及以上证书。</t>
  </si>
  <si>
    <t xml:space="preserve">
杨屯镇卫生院1人</t>
  </si>
  <si>
    <t>103-2</t>
  </si>
  <si>
    <t>限应届毕业生、高唐户籍。</t>
  </si>
  <si>
    <t xml:space="preserve">
姜店镇卫生院1人
三十里铺镇卫生院1人</t>
  </si>
  <si>
    <t>中医类（D)</t>
  </si>
  <si>
    <t>中医临床
（1）</t>
  </si>
  <si>
    <t>104-1</t>
  </si>
  <si>
    <t>中医学</t>
  </si>
  <si>
    <t xml:space="preserve">梁村镇卫生院1人
赵寨子镇卫生院1人
姜店镇卫生院1人
</t>
  </si>
  <si>
    <t>中医临床
（2）</t>
  </si>
  <si>
    <t>104-2</t>
  </si>
  <si>
    <t>赵寨子镇卫生院1人</t>
  </si>
  <si>
    <t>中医临床
（3）</t>
  </si>
  <si>
    <t>104-3</t>
  </si>
  <si>
    <t>中医骨伤学</t>
  </si>
  <si>
    <t>三十里铺镇卫生院1人
姜店镇卫生院1人
姜店镇南镇卫生院1人</t>
  </si>
  <si>
    <t>康复治疗医师</t>
  </si>
  <si>
    <t>104-4</t>
  </si>
  <si>
    <t xml:space="preserve"> </t>
  </si>
  <si>
    <t>康复治疗学</t>
  </si>
  <si>
    <t>赵寨子镇卫生院1人
梁村镇卫生院1人</t>
  </si>
  <si>
    <t>药学类（E)</t>
  </si>
  <si>
    <t>药师</t>
  </si>
  <si>
    <t>药学</t>
  </si>
  <si>
    <t>限高唐户籍，具有执业药师资格证或具有初级及以上专业技术资格证书。</t>
  </si>
  <si>
    <t>外科医师</t>
    <phoneticPr fontId="13" type="noConversion"/>
  </si>
  <si>
    <t>专科及以上</t>
    <phoneticPr fontId="13" type="noConversion"/>
  </si>
  <si>
    <t>1:2</t>
    <phoneticPr fontId="13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</si>
</sst>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"/>
      <charset val="134"/>
    </font>
    <font>
      <sz val="10"/>
      <name val="仿宋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b/>
      <sz val="21"/>
      <name val="宋体"/>
      <charset val="134"/>
    </font>
    <font>
      <sz val="21"/>
      <name val="宋体"/>
      <charset val="134"/>
    </font>
    <font>
      <sz val="9"/>
      <name val="仿宋"/>
      <charset val="134"/>
    </font>
    <font>
      <sz val="9"/>
      <name val="仿宋"/>
      <charset val="134"/>
    </font>
    <font>
      <b/>
      <sz val="8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  <font>
      <sz val="10"/>
      <name val="仿宋"/>
      <family val="3"/>
      <charset val="134"/>
    </font>
    <font>
      <sz val="9"/>
      <name val="仿宋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 shrinkToFit="1"/>
      <protection locked="0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 applyProtection="1">
      <alignment vertical="top" wrapText="1" shrinkToFit="1"/>
      <protection locked="0"/>
    </xf>
    <xf numFmtId="0" fontId="2" fillId="0" borderId="3" xfId="0" applyFont="1" applyBorder="1" applyAlignment="1" applyProtection="1">
      <alignment horizontal="left" vertical="center" wrapText="1" shrinkToFit="1"/>
      <protection locked="0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left" vertical="center" wrapText="1" shrinkToFit="1"/>
      <protection locked="0"/>
    </xf>
    <xf numFmtId="0" fontId="14" fillId="0" borderId="1" xfId="0" applyFont="1" applyBorder="1" applyAlignment="1" applyProtection="1">
      <alignment horizontal="center" vertical="center" wrapText="1" shrinkToFit="1"/>
      <protection locked="0"/>
    </xf>
    <xf numFmtId="0" fontId="14" fillId="0" borderId="1" xfId="0" applyFont="1" applyBorder="1" applyAlignment="1">
      <alignment horizontal="center" vertical="center" wrapText="1" shrinkToFit="1"/>
    </xf>
    <xf numFmtId="49" fontId="14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1" xfId="0" applyFont="1" applyBorder="1" applyAlignment="1">
      <alignment horizontal="left" vertical="center" wrapText="1" shrinkToFit="1"/>
    </xf>
    <xf numFmtId="49" fontId="15" fillId="0" borderId="1" xfId="0" applyNumberFormat="1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workbookViewId="0">
      <pane ySplit="3" topLeftCell="A16" activePane="bottomLeft" state="frozen"/>
      <selection pane="bottomLeft" activeCell="U9" sqref="U9"/>
    </sheetView>
  </sheetViews>
  <sheetFormatPr defaultColWidth="9" defaultRowHeight="13.5"/>
  <cols>
    <col min="1" max="1" width="4.25" style="7" customWidth="1"/>
    <col min="2" max="2" width="19.625" style="8" customWidth="1"/>
    <col min="3" max="3" width="4.875" style="9" customWidth="1"/>
    <col min="4" max="4" width="8.75" style="9" customWidth="1"/>
    <col min="5" max="5" width="9.125" style="9" customWidth="1"/>
    <col min="6" max="6" width="7.625" style="9" customWidth="1"/>
    <col min="7" max="7" width="5.75" style="10" customWidth="1"/>
    <col min="8" max="8" width="9.25" style="10" customWidth="1"/>
    <col min="9" max="9" width="7.375" style="9" customWidth="1"/>
    <col min="10" max="10" width="4.375" style="10" customWidth="1"/>
    <col min="11" max="11" width="6.25" style="9" customWidth="1"/>
    <col min="12" max="12" width="5.5" style="9" customWidth="1"/>
    <col min="13" max="13" width="10.875" style="10" customWidth="1"/>
    <col min="14" max="14" width="10.625" style="10" customWidth="1"/>
    <col min="15" max="15" width="8.375" style="10" customWidth="1"/>
    <col min="16" max="16" width="9" style="9" customWidth="1"/>
    <col min="17" max="17" width="5.75" style="10" customWidth="1"/>
    <col min="18" max="18" width="8.375" style="10" customWidth="1"/>
    <col min="19" max="19" width="7.625" style="9" customWidth="1"/>
    <col min="20" max="20" width="6.25" style="11" customWidth="1"/>
    <col min="21" max="16384" width="9" style="9"/>
  </cols>
  <sheetData>
    <row r="2" spans="1:20" s="1" customFormat="1" ht="36.6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4"/>
      <c r="K2" s="53"/>
      <c r="L2" s="53"/>
      <c r="M2" s="53"/>
      <c r="N2" s="53"/>
      <c r="O2" s="53"/>
      <c r="P2" s="53"/>
      <c r="Q2" s="53"/>
      <c r="R2" s="53"/>
      <c r="S2" s="53"/>
      <c r="T2" s="11"/>
    </row>
    <row r="3" spans="1:20" s="2" customFormat="1" ht="42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3" t="s">
        <v>19</v>
      </c>
      <c r="T3" s="11"/>
    </row>
    <row r="4" spans="1:20" s="3" customFormat="1" ht="68.25" customHeight="1">
      <c r="A4" s="12">
        <v>1</v>
      </c>
      <c r="B4" s="14" t="s">
        <v>20</v>
      </c>
      <c r="C4" s="15"/>
      <c r="D4" s="16" t="s">
        <v>21</v>
      </c>
      <c r="E4" s="16" t="s">
        <v>22</v>
      </c>
      <c r="F4" s="16" t="s">
        <v>23</v>
      </c>
      <c r="G4" s="16" t="s">
        <v>24</v>
      </c>
      <c r="H4" s="16" t="s">
        <v>25</v>
      </c>
      <c r="I4" s="28" t="s">
        <v>26</v>
      </c>
      <c r="J4" s="16">
        <v>3</v>
      </c>
      <c r="K4" s="16" t="s">
        <v>27</v>
      </c>
      <c r="L4" s="16"/>
      <c r="M4" s="16" t="s">
        <v>28</v>
      </c>
      <c r="N4" s="16" t="s">
        <v>28</v>
      </c>
      <c r="O4" s="16" t="s">
        <v>29</v>
      </c>
      <c r="P4" s="29" t="s">
        <v>30</v>
      </c>
      <c r="Q4" s="37" t="s">
        <v>31</v>
      </c>
      <c r="R4" s="16">
        <v>6028600</v>
      </c>
      <c r="S4" s="30" t="s">
        <v>32</v>
      </c>
      <c r="T4" s="38"/>
    </row>
    <row r="5" spans="1:20" s="3" customFormat="1" ht="99" customHeight="1">
      <c r="A5" s="12">
        <v>2</v>
      </c>
      <c r="B5" s="14" t="s">
        <v>33</v>
      </c>
      <c r="C5" s="15"/>
      <c r="D5" s="16" t="s">
        <v>21</v>
      </c>
      <c r="E5" s="16" t="s">
        <v>22</v>
      </c>
      <c r="F5" s="16" t="s">
        <v>23</v>
      </c>
      <c r="G5" s="16" t="s">
        <v>24</v>
      </c>
      <c r="H5" s="16" t="s">
        <v>34</v>
      </c>
      <c r="I5" s="28" t="s">
        <v>35</v>
      </c>
      <c r="J5" s="16">
        <v>4</v>
      </c>
      <c r="K5" s="22" t="s">
        <v>36</v>
      </c>
      <c r="L5" s="16"/>
      <c r="M5" s="16"/>
      <c r="N5" s="16" t="s">
        <v>28</v>
      </c>
      <c r="O5" s="16" t="s">
        <v>29</v>
      </c>
      <c r="P5" s="30" t="s">
        <v>37</v>
      </c>
      <c r="Q5" s="39" t="s">
        <v>38</v>
      </c>
      <c r="R5" s="16">
        <v>6028600</v>
      </c>
      <c r="S5" s="30" t="s">
        <v>32</v>
      </c>
      <c r="T5" s="40"/>
    </row>
    <row r="6" spans="1:20" s="4" customFormat="1" ht="83.25" customHeight="1">
      <c r="A6" s="12">
        <v>3</v>
      </c>
      <c r="B6" s="17" t="s">
        <v>39</v>
      </c>
      <c r="C6" s="12"/>
      <c r="D6" s="16" t="s">
        <v>21</v>
      </c>
      <c r="E6" s="16" t="s">
        <v>22</v>
      </c>
      <c r="F6" s="16" t="s">
        <v>23</v>
      </c>
      <c r="G6" s="16" t="s">
        <v>24</v>
      </c>
      <c r="H6" s="16" t="s">
        <v>40</v>
      </c>
      <c r="I6" s="28" t="s">
        <v>41</v>
      </c>
      <c r="J6" s="31">
        <v>1</v>
      </c>
      <c r="K6" s="16" t="s">
        <v>36</v>
      </c>
      <c r="L6" s="31"/>
      <c r="M6" s="12"/>
      <c r="N6" s="16" t="s">
        <v>42</v>
      </c>
      <c r="O6" s="16" t="s">
        <v>29</v>
      </c>
      <c r="P6" s="29" t="s">
        <v>30</v>
      </c>
      <c r="Q6" s="37" t="s">
        <v>38</v>
      </c>
      <c r="R6" s="16">
        <v>6028600</v>
      </c>
      <c r="S6" s="14" t="s">
        <v>32</v>
      </c>
      <c r="T6" s="11"/>
    </row>
    <row r="7" spans="1:20" s="3" customFormat="1" ht="120.75" customHeight="1">
      <c r="A7" s="12">
        <v>4</v>
      </c>
      <c r="B7" s="14" t="s">
        <v>43</v>
      </c>
      <c r="C7" s="15"/>
      <c r="D7" s="16" t="s">
        <v>21</v>
      </c>
      <c r="E7" s="16" t="s">
        <v>22</v>
      </c>
      <c r="F7" s="16" t="s">
        <v>23</v>
      </c>
      <c r="G7" s="16" t="s">
        <v>24</v>
      </c>
      <c r="H7" s="16" t="s">
        <v>44</v>
      </c>
      <c r="I7" s="28" t="s">
        <v>45</v>
      </c>
      <c r="J7" s="16">
        <v>13</v>
      </c>
      <c r="K7" s="16" t="s">
        <v>27</v>
      </c>
      <c r="L7" s="16"/>
      <c r="M7" s="16" t="s">
        <v>46</v>
      </c>
      <c r="N7" s="16" t="s">
        <v>46</v>
      </c>
      <c r="O7" s="16" t="s">
        <v>29</v>
      </c>
      <c r="P7" s="17" t="s">
        <v>47</v>
      </c>
      <c r="Q7" s="39" t="s">
        <v>31</v>
      </c>
      <c r="R7" s="16">
        <v>6028600</v>
      </c>
      <c r="S7" s="14" t="s">
        <v>32</v>
      </c>
      <c r="T7" s="41"/>
    </row>
    <row r="8" spans="1:20" s="4" customFormat="1" ht="66.75" customHeight="1">
      <c r="A8" s="12">
        <v>5</v>
      </c>
      <c r="B8" s="14" t="s">
        <v>48</v>
      </c>
      <c r="C8" s="12"/>
      <c r="D8" s="16" t="s">
        <v>21</v>
      </c>
      <c r="E8" s="16" t="s">
        <v>22</v>
      </c>
      <c r="F8" s="16" t="s">
        <v>23</v>
      </c>
      <c r="G8" s="16" t="s">
        <v>24</v>
      </c>
      <c r="H8" s="16" t="s">
        <v>49</v>
      </c>
      <c r="I8" s="28" t="s">
        <v>50</v>
      </c>
      <c r="J8" s="12">
        <v>2</v>
      </c>
      <c r="K8" s="16" t="s">
        <v>27</v>
      </c>
      <c r="L8" s="12"/>
      <c r="M8" s="16" t="s">
        <v>46</v>
      </c>
      <c r="N8" s="16" t="s">
        <v>46</v>
      </c>
      <c r="O8" s="16" t="s">
        <v>29</v>
      </c>
      <c r="P8" s="32" t="s">
        <v>30</v>
      </c>
      <c r="Q8" s="39" t="s">
        <v>31</v>
      </c>
      <c r="R8" s="16">
        <v>6028600</v>
      </c>
      <c r="S8" s="14" t="s">
        <v>32</v>
      </c>
      <c r="T8" s="11"/>
    </row>
    <row r="9" spans="1:20" s="52" customFormat="1" ht="84" customHeight="1">
      <c r="A9" s="44">
        <v>6</v>
      </c>
      <c r="B9" s="45" t="s">
        <v>51</v>
      </c>
      <c r="C9" s="46"/>
      <c r="D9" s="47" t="s">
        <v>21</v>
      </c>
      <c r="E9" s="47" t="s">
        <v>22</v>
      </c>
      <c r="F9" s="47" t="s">
        <v>23</v>
      </c>
      <c r="G9" s="47" t="s">
        <v>24</v>
      </c>
      <c r="H9" s="47" t="s">
        <v>116</v>
      </c>
      <c r="I9" s="48" t="s">
        <v>52</v>
      </c>
      <c r="J9" s="47">
        <v>3</v>
      </c>
      <c r="K9" s="47" t="s">
        <v>117</v>
      </c>
      <c r="L9" s="47"/>
      <c r="M9" s="47" t="s">
        <v>46</v>
      </c>
      <c r="N9" s="47" t="s">
        <v>46</v>
      </c>
      <c r="O9" s="47" t="s">
        <v>29</v>
      </c>
      <c r="P9" s="49" t="s">
        <v>53</v>
      </c>
      <c r="Q9" s="50" t="s">
        <v>118</v>
      </c>
      <c r="R9" s="47">
        <v>6028600</v>
      </c>
      <c r="S9" s="45" t="s">
        <v>32</v>
      </c>
      <c r="T9" s="51"/>
    </row>
    <row r="10" spans="1:20" s="4" customFormat="1" ht="85.5" customHeight="1">
      <c r="A10" s="12">
        <v>7</v>
      </c>
      <c r="B10" s="14" t="s">
        <v>54</v>
      </c>
      <c r="C10" s="15"/>
      <c r="D10" s="16" t="s">
        <v>21</v>
      </c>
      <c r="E10" s="16" t="s">
        <v>22</v>
      </c>
      <c r="F10" s="16" t="s">
        <v>23</v>
      </c>
      <c r="G10" s="16" t="s">
        <v>24</v>
      </c>
      <c r="H10" s="16" t="s">
        <v>55</v>
      </c>
      <c r="I10" s="28" t="s">
        <v>56</v>
      </c>
      <c r="J10" s="16">
        <v>1</v>
      </c>
      <c r="K10" s="16" t="s">
        <v>36</v>
      </c>
      <c r="L10" s="16"/>
      <c r="M10" s="16"/>
      <c r="N10" s="16" t="s">
        <v>46</v>
      </c>
      <c r="O10" s="16" t="s">
        <v>29</v>
      </c>
      <c r="P10" s="30" t="s">
        <v>57</v>
      </c>
      <c r="Q10" s="39" t="s">
        <v>38</v>
      </c>
      <c r="R10" s="16">
        <v>6028600</v>
      </c>
      <c r="S10" s="14" t="s">
        <v>32</v>
      </c>
      <c r="T10" s="11"/>
    </row>
    <row r="11" spans="1:20" s="4" customFormat="1" ht="90" customHeight="1">
      <c r="A11" s="12">
        <v>8</v>
      </c>
      <c r="B11" s="14" t="s">
        <v>58</v>
      </c>
      <c r="C11" s="15"/>
      <c r="D11" s="16" t="s">
        <v>21</v>
      </c>
      <c r="E11" s="16" t="s">
        <v>22</v>
      </c>
      <c r="F11" s="16" t="s">
        <v>23</v>
      </c>
      <c r="G11" s="16" t="s">
        <v>24</v>
      </c>
      <c r="H11" s="16" t="s">
        <v>59</v>
      </c>
      <c r="I11" s="28" t="s">
        <v>60</v>
      </c>
      <c r="J11" s="16">
        <v>2</v>
      </c>
      <c r="K11" s="16" t="s">
        <v>27</v>
      </c>
      <c r="L11" s="16"/>
      <c r="M11" s="16" t="s">
        <v>61</v>
      </c>
      <c r="N11" s="16" t="s">
        <v>61</v>
      </c>
      <c r="O11" s="16" t="s">
        <v>29</v>
      </c>
      <c r="P11" s="17" t="s">
        <v>62</v>
      </c>
      <c r="Q11" s="37" t="s">
        <v>63</v>
      </c>
      <c r="R11" s="16">
        <v>6028600</v>
      </c>
      <c r="S11" s="14" t="s">
        <v>32</v>
      </c>
      <c r="T11" s="11"/>
    </row>
    <row r="12" spans="1:20" s="3" customFormat="1" ht="62.1" customHeight="1">
      <c r="A12" s="12">
        <v>9</v>
      </c>
      <c r="B12" s="14" t="s">
        <v>64</v>
      </c>
      <c r="C12" s="15"/>
      <c r="D12" s="16" t="s">
        <v>21</v>
      </c>
      <c r="E12" s="16" t="s">
        <v>22</v>
      </c>
      <c r="F12" s="16" t="s">
        <v>23</v>
      </c>
      <c r="G12" s="16" t="s">
        <v>24</v>
      </c>
      <c r="H12" s="16" t="s">
        <v>65</v>
      </c>
      <c r="I12" s="28" t="s">
        <v>66</v>
      </c>
      <c r="J12" s="16">
        <v>3</v>
      </c>
      <c r="K12" s="16" t="s">
        <v>27</v>
      </c>
      <c r="L12" s="16"/>
      <c r="M12" s="16" t="s">
        <v>67</v>
      </c>
      <c r="N12" s="16" t="s">
        <v>68</v>
      </c>
      <c r="O12" s="16" t="s">
        <v>29</v>
      </c>
      <c r="P12" s="32" t="s">
        <v>30</v>
      </c>
      <c r="Q12" s="39" t="s">
        <v>38</v>
      </c>
      <c r="R12" s="16">
        <v>6028600</v>
      </c>
      <c r="S12" s="14" t="s">
        <v>32</v>
      </c>
      <c r="T12" s="11"/>
    </row>
    <row r="13" spans="1:20" s="3" customFormat="1" ht="108" customHeight="1">
      <c r="A13" s="12">
        <v>10</v>
      </c>
      <c r="B13" s="14" t="s">
        <v>69</v>
      </c>
      <c r="C13" s="15"/>
      <c r="D13" s="16" t="s">
        <v>21</v>
      </c>
      <c r="E13" s="16" t="s">
        <v>22</v>
      </c>
      <c r="F13" s="16" t="s">
        <v>23</v>
      </c>
      <c r="G13" s="16" t="s">
        <v>24</v>
      </c>
      <c r="H13" s="18" t="s">
        <v>70</v>
      </c>
      <c r="I13" s="28" t="s">
        <v>71</v>
      </c>
      <c r="J13" s="16">
        <v>6</v>
      </c>
      <c r="K13" s="16" t="s">
        <v>36</v>
      </c>
      <c r="L13" s="16"/>
      <c r="M13" s="16"/>
      <c r="N13" s="16" t="s">
        <v>68</v>
      </c>
      <c r="O13" s="16" t="s">
        <v>29</v>
      </c>
      <c r="P13" s="17" t="s">
        <v>72</v>
      </c>
      <c r="Q13" s="37" t="s">
        <v>63</v>
      </c>
      <c r="R13" s="16">
        <v>6028600</v>
      </c>
      <c r="S13" s="14" t="s">
        <v>32</v>
      </c>
      <c r="T13" s="11"/>
    </row>
    <row r="14" spans="1:20" s="3" customFormat="1" ht="102.75" customHeight="1">
      <c r="A14" s="12">
        <v>11</v>
      </c>
      <c r="B14" s="14" t="s">
        <v>73</v>
      </c>
      <c r="C14" s="15"/>
      <c r="D14" s="16" t="s">
        <v>21</v>
      </c>
      <c r="E14" s="16" t="s">
        <v>22</v>
      </c>
      <c r="F14" s="16" t="s">
        <v>23</v>
      </c>
      <c r="G14" s="16" t="s">
        <v>74</v>
      </c>
      <c r="H14" s="16" t="s">
        <v>75</v>
      </c>
      <c r="I14" s="15" t="s">
        <v>76</v>
      </c>
      <c r="J14" s="16">
        <v>5</v>
      </c>
      <c r="K14" s="16" t="s">
        <v>27</v>
      </c>
      <c r="L14" s="16"/>
      <c r="M14" s="16" t="s">
        <v>77</v>
      </c>
      <c r="N14" s="16" t="s">
        <v>78</v>
      </c>
      <c r="O14" s="16" t="s">
        <v>29</v>
      </c>
      <c r="P14" s="33" t="s">
        <v>79</v>
      </c>
      <c r="Q14" s="39" t="s">
        <v>80</v>
      </c>
      <c r="R14" s="16">
        <v>6028600</v>
      </c>
      <c r="S14" s="14" t="s">
        <v>32</v>
      </c>
      <c r="T14" s="41"/>
    </row>
    <row r="15" spans="1:20" s="5" customFormat="1" ht="77.25" customHeight="1">
      <c r="A15" s="19">
        <v>12</v>
      </c>
      <c r="B15" s="20" t="s">
        <v>81</v>
      </c>
      <c r="C15" s="21"/>
      <c r="D15" s="22" t="s">
        <v>21</v>
      </c>
      <c r="E15" s="22" t="s">
        <v>22</v>
      </c>
      <c r="F15" s="22" t="s">
        <v>23</v>
      </c>
      <c r="G15" s="22" t="s">
        <v>74</v>
      </c>
      <c r="H15" s="22" t="s">
        <v>82</v>
      </c>
      <c r="I15" s="15" t="s">
        <v>83</v>
      </c>
      <c r="J15" s="21">
        <v>2</v>
      </c>
      <c r="K15" s="22" t="s">
        <v>36</v>
      </c>
      <c r="L15" s="21"/>
      <c r="M15" s="22" t="s">
        <v>77</v>
      </c>
      <c r="N15" s="22" t="s">
        <v>78</v>
      </c>
      <c r="O15" s="22" t="s">
        <v>29</v>
      </c>
      <c r="P15" s="20" t="s">
        <v>84</v>
      </c>
      <c r="Q15" s="42" t="s">
        <v>80</v>
      </c>
      <c r="R15" s="22">
        <v>6028600</v>
      </c>
      <c r="S15" s="20" t="s">
        <v>32</v>
      </c>
      <c r="T15" s="43"/>
    </row>
    <row r="16" spans="1:20" s="5" customFormat="1" ht="80.25" customHeight="1">
      <c r="A16" s="12">
        <v>13</v>
      </c>
      <c r="B16" s="20" t="s">
        <v>85</v>
      </c>
      <c r="C16" s="15"/>
      <c r="D16" s="15" t="s">
        <v>21</v>
      </c>
      <c r="E16" s="15" t="s">
        <v>22</v>
      </c>
      <c r="F16" s="15" t="s">
        <v>23</v>
      </c>
      <c r="G16" s="15" t="s">
        <v>86</v>
      </c>
      <c r="H16" s="15" t="s">
        <v>87</v>
      </c>
      <c r="I16" s="15" t="s">
        <v>88</v>
      </c>
      <c r="J16" s="15">
        <v>1</v>
      </c>
      <c r="K16" s="15" t="s">
        <v>27</v>
      </c>
      <c r="L16" s="15"/>
      <c r="M16" s="15" t="s">
        <v>89</v>
      </c>
      <c r="N16" s="15" t="s">
        <v>89</v>
      </c>
      <c r="O16" s="16" t="s">
        <v>29</v>
      </c>
      <c r="P16" s="20" t="s">
        <v>90</v>
      </c>
      <c r="Q16" s="28" t="s">
        <v>31</v>
      </c>
      <c r="R16" s="15">
        <v>6028600</v>
      </c>
      <c r="S16" s="14" t="s">
        <v>32</v>
      </c>
      <c r="T16" s="43"/>
    </row>
    <row r="17" spans="1:20" s="3" customFormat="1" ht="77.25" customHeight="1">
      <c r="A17" s="12">
        <v>14</v>
      </c>
      <c r="B17" s="20" t="s">
        <v>91</v>
      </c>
      <c r="C17" s="15"/>
      <c r="D17" s="15" t="s">
        <v>21</v>
      </c>
      <c r="E17" s="15" t="s">
        <v>22</v>
      </c>
      <c r="F17" s="15" t="s">
        <v>23</v>
      </c>
      <c r="G17" s="15" t="s">
        <v>86</v>
      </c>
      <c r="H17" s="15" t="s">
        <v>87</v>
      </c>
      <c r="I17" s="15" t="s">
        <v>92</v>
      </c>
      <c r="J17" s="15">
        <v>1</v>
      </c>
      <c r="K17" s="15" t="s">
        <v>27</v>
      </c>
      <c r="L17" s="15"/>
      <c r="M17" s="15" t="s">
        <v>89</v>
      </c>
      <c r="N17" s="15" t="s">
        <v>89</v>
      </c>
      <c r="O17" s="16" t="s">
        <v>29</v>
      </c>
      <c r="P17" s="14" t="s">
        <v>93</v>
      </c>
      <c r="Q17" s="28" t="s">
        <v>31</v>
      </c>
      <c r="R17" s="15">
        <v>6028600</v>
      </c>
      <c r="S17" s="14" t="s">
        <v>32</v>
      </c>
      <c r="T17" s="11"/>
    </row>
    <row r="18" spans="1:20" s="4" customFormat="1" ht="80.25" customHeight="1">
      <c r="A18" s="12">
        <v>15</v>
      </c>
      <c r="B18" s="23" t="s">
        <v>94</v>
      </c>
      <c r="C18" s="15"/>
      <c r="D18" s="16" t="s">
        <v>21</v>
      </c>
      <c r="E18" s="16" t="s">
        <v>22</v>
      </c>
      <c r="F18" s="16" t="s">
        <v>23</v>
      </c>
      <c r="G18" s="16" t="s">
        <v>95</v>
      </c>
      <c r="H18" s="16" t="s">
        <v>96</v>
      </c>
      <c r="I18" s="28" t="s">
        <v>97</v>
      </c>
      <c r="J18" s="16">
        <v>2</v>
      </c>
      <c r="K18" s="22" t="s">
        <v>36</v>
      </c>
      <c r="L18" s="16"/>
      <c r="M18" s="16"/>
      <c r="N18" s="16" t="s">
        <v>98</v>
      </c>
      <c r="O18" s="16" t="s">
        <v>29</v>
      </c>
      <c r="P18" s="32" t="s">
        <v>30</v>
      </c>
      <c r="Q18" s="39" t="s">
        <v>31</v>
      </c>
      <c r="R18" s="16">
        <v>6028600</v>
      </c>
      <c r="S18" s="14" t="s">
        <v>32</v>
      </c>
      <c r="T18" s="11"/>
    </row>
    <row r="19" spans="1:20" s="4" customFormat="1" ht="91.5" customHeight="1">
      <c r="A19" s="12">
        <v>16</v>
      </c>
      <c r="B19" s="24" t="s">
        <v>99</v>
      </c>
      <c r="C19" s="12"/>
      <c r="D19" s="16" t="s">
        <v>21</v>
      </c>
      <c r="E19" s="16" t="s">
        <v>22</v>
      </c>
      <c r="F19" s="16" t="s">
        <v>23</v>
      </c>
      <c r="G19" s="16" t="s">
        <v>95</v>
      </c>
      <c r="H19" s="13" t="s">
        <v>100</v>
      </c>
      <c r="I19" s="28" t="s">
        <v>101</v>
      </c>
      <c r="J19" s="12">
        <v>3</v>
      </c>
      <c r="K19" s="13" t="s">
        <v>27</v>
      </c>
      <c r="L19" s="12"/>
      <c r="M19" s="12" t="s">
        <v>98</v>
      </c>
      <c r="N19" s="12" t="s">
        <v>98</v>
      </c>
      <c r="O19" s="16" t="s">
        <v>29</v>
      </c>
      <c r="P19" s="34" t="s">
        <v>37</v>
      </c>
      <c r="Q19" s="28" t="s">
        <v>31</v>
      </c>
      <c r="R19" s="16">
        <v>6028600</v>
      </c>
      <c r="S19" s="14" t="s">
        <v>32</v>
      </c>
      <c r="T19" s="11"/>
    </row>
    <row r="20" spans="1:20" s="4" customFormat="1" ht="97.5" customHeight="1">
      <c r="A20" s="12">
        <v>17</v>
      </c>
      <c r="B20" s="14" t="s">
        <v>102</v>
      </c>
      <c r="C20" s="15"/>
      <c r="D20" s="16" t="s">
        <v>21</v>
      </c>
      <c r="E20" s="16" t="s">
        <v>22</v>
      </c>
      <c r="F20" s="16" t="s">
        <v>23</v>
      </c>
      <c r="G20" s="16" t="s">
        <v>95</v>
      </c>
      <c r="H20" s="16" t="s">
        <v>103</v>
      </c>
      <c r="I20" s="28" t="s">
        <v>104</v>
      </c>
      <c r="J20" s="16">
        <v>1</v>
      </c>
      <c r="K20" s="22" t="s">
        <v>36</v>
      </c>
      <c r="L20" s="16"/>
      <c r="M20" s="16"/>
      <c r="N20" s="16" t="s">
        <v>105</v>
      </c>
      <c r="O20" s="16" t="s">
        <v>29</v>
      </c>
      <c r="P20" s="17" t="s">
        <v>37</v>
      </c>
      <c r="Q20" s="28" t="s">
        <v>38</v>
      </c>
      <c r="R20" s="16">
        <v>6028600</v>
      </c>
      <c r="S20" s="14" t="s">
        <v>32</v>
      </c>
      <c r="T20" s="11"/>
    </row>
    <row r="21" spans="1:20" s="4" customFormat="1" ht="86.25" customHeight="1">
      <c r="A21" s="12">
        <v>18</v>
      </c>
      <c r="B21" s="24" t="s">
        <v>106</v>
      </c>
      <c r="C21" s="12"/>
      <c r="D21" s="16" t="s">
        <v>21</v>
      </c>
      <c r="E21" s="16" t="s">
        <v>22</v>
      </c>
      <c r="F21" s="16" t="s">
        <v>23</v>
      </c>
      <c r="G21" s="16" t="s">
        <v>95</v>
      </c>
      <c r="H21" s="13" t="s">
        <v>107</v>
      </c>
      <c r="I21" s="28" t="s">
        <v>108</v>
      </c>
      <c r="J21" s="12">
        <v>3</v>
      </c>
      <c r="K21" s="35" t="s">
        <v>36</v>
      </c>
      <c r="L21" s="12"/>
      <c r="M21" s="36" t="s">
        <v>109</v>
      </c>
      <c r="N21" s="12" t="s">
        <v>110</v>
      </c>
      <c r="O21" s="16" t="s">
        <v>29</v>
      </c>
      <c r="P21" s="32"/>
      <c r="Q21" s="37" t="s">
        <v>63</v>
      </c>
      <c r="R21" s="16">
        <v>6028600</v>
      </c>
      <c r="S21" s="14" t="s">
        <v>32</v>
      </c>
      <c r="T21" s="11"/>
    </row>
    <row r="22" spans="1:20" s="4" customFormat="1" ht="125.25" customHeight="1">
      <c r="A22" s="12">
        <v>19</v>
      </c>
      <c r="B22" s="14" t="s">
        <v>111</v>
      </c>
      <c r="C22" s="15"/>
      <c r="D22" s="16" t="s">
        <v>21</v>
      </c>
      <c r="E22" s="16" t="s">
        <v>22</v>
      </c>
      <c r="F22" s="16" t="s">
        <v>23</v>
      </c>
      <c r="G22" s="16" t="s">
        <v>112</v>
      </c>
      <c r="H22" s="16" t="s">
        <v>113</v>
      </c>
      <c r="I22" s="15">
        <v>105</v>
      </c>
      <c r="J22" s="16">
        <v>2</v>
      </c>
      <c r="K22" s="16" t="s">
        <v>27</v>
      </c>
      <c r="L22" s="16"/>
      <c r="M22" s="16" t="s">
        <v>114</v>
      </c>
      <c r="N22" s="16" t="s">
        <v>114</v>
      </c>
      <c r="O22" s="16" t="s">
        <v>29</v>
      </c>
      <c r="P22" s="17" t="s">
        <v>115</v>
      </c>
      <c r="Q22" s="39" t="s">
        <v>80</v>
      </c>
      <c r="R22" s="16">
        <v>6028600</v>
      </c>
      <c r="S22" s="14" t="s">
        <v>32</v>
      </c>
      <c r="T22" s="11"/>
    </row>
    <row r="23" spans="1:20" s="6" customFormat="1" ht="45" customHeight="1">
      <c r="A23" s="25"/>
      <c r="B23" s="26"/>
      <c r="G23" s="27"/>
      <c r="H23" s="27"/>
      <c r="J23" s="10"/>
      <c r="M23" s="27"/>
      <c r="N23" s="27"/>
      <c r="O23" s="27"/>
      <c r="Q23" s="27"/>
      <c r="R23" s="27"/>
      <c r="T23" s="11"/>
    </row>
  </sheetData>
  <mergeCells count="1">
    <mergeCell ref="A2:S2"/>
  </mergeCells>
  <phoneticPr fontId="13" type="noConversion"/>
  <dataValidations count="4">
    <dataValidation type="list" allowBlank="1" showInputMessage="1" showErrorMessage="1" sqref="G22">
      <formula1>"医疗类（A）,护理类（B）,检验类（C）,中医类（D),药学类（E)"</formula1>
    </dataValidation>
    <dataValidation type="list" allowBlank="1" showInputMessage="1" showErrorMessage="1" sqref="E4:E5 E7:E22">
      <formula1>"专业技术岗位,管理岗位"</formula1>
    </dataValidation>
    <dataValidation type="list" allowBlank="1" showInputMessage="1" showErrorMessage="1" sqref="F4:F22">
      <formula1>"九级以下,初级"</formula1>
    </dataValidation>
    <dataValidation type="list" allowBlank="1" showInputMessage="1" showErrorMessage="1" sqref="G4:G21">
      <formula1>"医疗类（A）,护理类（B）,检验类（C）,中医类（D),药师类（E)"</formula1>
    </dataValidation>
  </dataValidations>
  <pageMargins left="0.55069444444444404" right="0" top="0.70833333333333304" bottom="0" header="0.31458333333333299" footer="0.31458333333333299"/>
  <pageSetup paperSize="9" scale="93" orientation="landscape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9.11</vt:lpstr>
      <vt:lpstr>'9.11'!Print_Area</vt:lpstr>
      <vt:lpstr>'9.11'!Print_Titles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2023-09-11T02:42:00Z</cp:lastPrinted>
  <dcterms:created xsi:type="dcterms:W3CDTF">2006-09-13T11:21:00Z</dcterms:created>
  <dcterms:modified xsi:type="dcterms:W3CDTF">2023-09-25T08:10:45Z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FD427E63C5DA48B09D23EDB72EEF5548</vt:lpwstr>
  </property>
</Properties>
</file>