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30"/>
  </bookViews>
  <sheets>
    <sheet name="Sheet1" sheetId="1" r:id="rId1"/>
  </sheets>
  <calcPr calcId="144525"/>
</workbook>
</file>

<file path=xl/sharedStrings.xml><?xml version="1.0" encoding="utf-8"?>
<sst xmlns="http://schemas.openxmlformats.org/spreadsheetml/2006/main" count="235" uniqueCount="82">
  <si>
    <t>附件1</t>
  </si>
  <si>
    <t>2023年微山县人民医院公开招聘备案制工作人员岗位汇总表</t>
  </si>
  <si>
    <t>序号</t>
  </si>
  <si>
    <t>主管部门</t>
  </si>
  <si>
    <t>招聘单位</t>
  </si>
  <si>
    <t>单位性质</t>
  </si>
  <si>
    <t>岗位
名称</t>
  </si>
  <si>
    <t>招聘人数</t>
  </si>
  <si>
    <t>岗位
类别</t>
  </si>
  <si>
    <t>考试 
类别</t>
  </si>
  <si>
    <t>学历</t>
  </si>
  <si>
    <t>学位</t>
  </si>
  <si>
    <t>专业</t>
  </si>
  <si>
    <t>其他条件要求</t>
  </si>
  <si>
    <t>备注</t>
  </si>
  <si>
    <t>微山县卫健局</t>
  </si>
  <si>
    <t>微山县人民医院</t>
  </si>
  <si>
    <t>财补</t>
  </si>
  <si>
    <t>临床01</t>
  </si>
  <si>
    <t>专业技术岗位</t>
  </si>
  <si>
    <t>临床类</t>
  </si>
  <si>
    <t>大学本科及以上</t>
  </si>
  <si>
    <t>学士及以上</t>
  </si>
  <si>
    <t>临床医学</t>
  </si>
  <si>
    <t>具备住院医师规范化培训合格证书；大学本科应为五年制或两年制</t>
  </si>
  <si>
    <t>急需紧缺岗位；五年一贯制本科试用期满享受安家费10万元；纳入人员控制总量备案管理。</t>
  </si>
  <si>
    <t>临床02</t>
  </si>
  <si>
    <t>大学本科应为五年制或两年制</t>
  </si>
  <si>
    <t>纳入人员控制总量备案管理。</t>
  </si>
  <si>
    <t>临床03</t>
  </si>
  <si>
    <t>中医类</t>
  </si>
  <si>
    <t>中西医临床医学</t>
  </si>
  <si>
    <t>大学本科应为五年制</t>
  </si>
  <si>
    <t>具备住院医师规范化培训合格证书的试用期满享受安家费10万元；纳入人员控制总量备案管理。</t>
  </si>
  <si>
    <t>中医科</t>
  </si>
  <si>
    <t>中医学</t>
  </si>
  <si>
    <t>康复医学科</t>
  </si>
  <si>
    <t>针灸推拿学</t>
  </si>
  <si>
    <t>精神科</t>
  </si>
  <si>
    <t>精神医学</t>
  </si>
  <si>
    <t>口腔科</t>
  </si>
  <si>
    <t>口腔类</t>
  </si>
  <si>
    <t>口腔医学</t>
  </si>
  <si>
    <t>具备住院医师规范化培训合格证书的五年一贯制本科享受安家费10万元；纳入人员控制总量备案管理。</t>
  </si>
  <si>
    <t>影像01</t>
  </si>
  <si>
    <t>影像类</t>
  </si>
  <si>
    <t>医学影像学</t>
  </si>
  <si>
    <t>急需紧缺岗位；具备住院医师规范化培训合格证书的五年一贯制本科试用期满享受安家费10万元；纳入人员控制总量备案管理。</t>
  </si>
  <si>
    <t>影像02</t>
  </si>
  <si>
    <t>医学影像技术</t>
  </si>
  <si>
    <t>大学本科应为四年制或两年制</t>
  </si>
  <si>
    <t>麻醉科</t>
  </si>
  <si>
    <t>麻醉类</t>
  </si>
  <si>
    <t>麻醉学</t>
  </si>
  <si>
    <t>检验科</t>
  </si>
  <si>
    <t>检验类</t>
  </si>
  <si>
    <t>医学检验技术</t>
  </si>
  <si>
    <t>大学本科应为四年制</t>
  </si>
  <si>
    <t>药剂科</t>
  </si>
  <si>
    <t>药学类</t>
  </si>
  <si>
    <t>药学</t>
  </si>
  <si>
    <t>公共卫生科</t>
  </si>
  <si>
    <t>公卫类</t>
  </si>
  <si>
    <t>预防医学</t>
  </si>
  <si>
    <t>党委办公室</t>
  </si>
  <si>
    <t>管理岗位</t>
  </si>
  <si>
    <t>综合类</t>
  </si>
  <si>
    <t>新闻学、马克思主义理论、汉语言文学</t>
  </si>
  <si>
    <t>院办公室</t>
  </si>
  <si>
    <t>汉语言文学、秘书学、计算机科学与技术</t>
  </si>
  <si>
    <t>宣传科</t>
  </si>
  <si>
    <t>新闻学、广播电视编导、广播电视学</t>
  </si>
  <si>
    <t>财务科</t>
  </si>
  <si>
    <t>会计学</t>
  </si>
  <si>
    <t>医疗设备科</t>
  </si>
  <si>
    <t>机械电子工程</t>
  </si>
  <si>
    <t>信息科</t>
  </si>
  <si>
    <t>软件工程、网络工程、网络空间安全、信息安全</t>
  </si>
  <si>
    <t>护理</t>
  </si>
  <si>
    <t>护理类</t>
  </si>
  <si>
    <t>护理学</t>
  </si>
  <si>
    <t>限高校毕业生</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</si>
</sst>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theme="1"/>
      <name val="宋体"/>
      <charset val="134"/>
      <scheme val="minor"/>
    </font>
    <font>
      <b/>
      <sz val="20"/>
      <color theme="1"/>
      <name val="宋体"/>
      <charset val="134"/>
    </font>
    <font>
      <sz val="12"/>
      <color theme="1"/>
      <name val="宋体"/>
      <charset val="134"/>
    </font>
    <font>
      <sz val="10"/>
      <color theme="1"/>
      <name val="仿宋_GB2312"/>
      <charset val="134"/>
    </font>
    <font>
      <b/>
      <sz val="12"/>
      <color theme="1"/>
      <name val="宋体"/>
      <charset val="134"/>
    </font>
    <font>
      <b/>
      <sz val="16"/>
      <color theme="1"/>
      <name val="宋体"/>
      <charset val="134"/>
    </font>
    <font>
      <b/>
      <sz val="36"/>
      <color theme="1"/>
      <name val="方正小标宋简体"/>
      <charset val="134"/>
    </font>
    <font>
      <sz val="18"/>
      <color theme="1"/>
      <name val="楷体_GB2312"/>
      <charset val="134"/>
    </font>
    <font>
      <sz val="18"/>
      <color theme="1"/>
      <name val="宋体"/>
      <charset val="134"/>
    </font>
    <font>
      <sz val="16"/>
      <color theme="1"/>
      <name val="宋体"/>
      <charset val="134"/>
    </font>
    <font>
      <sz val="11"/>
      <color theme="1"/>
      <name val="仿宋_GB2312"/>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20"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2" fillId="2" borderId="0" applyNumberFormat="0" applyBorder="0" applyAlignment="0" applyProtection="0">
      <alignment vertical="center"/>
    </xf>
    <xf numFmtId="43" fontId="0" fillId="0" borderId="0" applyFont="0" applyFill="0" applyBorder="0" applyAlignment="0" applyProtection="0">
      <alignment vertical="center"/>
    </xf>
    <xf numFmtId="0" fontId="15" fillId="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2" borderId="4" applyNumberFormat="0" applyFont="0" applyAlignment="0" applyProtection="0">
      <alignment vertical="center"/>
    </xf>
    <xf numFmtId="0" fontId="15" fillId="22"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2" applyNumberFormat="0" applyFill="0" applyAlignment="0" applyProtection="0">
      <alignment vertical="center"/>
    </xf>
    <xf numFmtId="0" fontId="11" fillId="0" borderId="2" applyNumberFormat="0" applyFill="0" applyAlignment="0" applyProtection="0">
      <alignment vertical="center"/>
    </xf>
    <xf numFmtId="0" fontId="15" fillId="32" borderId="0" applyNumberFormat="0" applyBorder="0" applyAlignment="0" applyProtection="0">
      <alignment vertical="center"/>
    </xf>
    <xf numFmtId="0" fontId="19" fillId="0" borderId="8" applyNumberFormat="0" applyFill="0" applyAlignment="0" applyProtection="0">
      <alignment vertical="center"/>
    </xf>
    <xf numFmtId="0" fontId="15" fillId="21" borderId="0" applyNumberFormat="0" applyBorder="0" applyAlignment="0" applyProtection="0">
      <alignment vertical="center"/>
    </xf>
    <xf numFmtId="0" fontId="22" fillId="20" borderId="6" applyNumberFormat="0" applyAlignment="0" applyProtection="0">
      <alignment vertical="center"/>
    </xf>
    <xf numFmtId="0" fontId="25" fillId="20" borderId="5" applyNumberFormat="0" applyAlignment="0" applyProtection="0">
      <alignment vertical="center"/>
    </xf>
    <xf numFmtId="0" fontId="28" fillId="31" borderId="9" applyNumberFormat="0" applyAlignment="0" applyProtection="0">
      <alignment vertical="center"/>
    </xf>
    <xf numFmtId="0" fontId="13" fillId="30" borderId="0" applyNumberFormat="0" applyBorder="0" applyAlignment="0" applyProtection="0">
      <alignment vertical="center"/>
    </xf>
    <xf numFmtId="0" fontId="15" fillId="26" borderId="0" applyNumberFormat="0" applyBorder="0" applyAlignment="0" applyProtection="0">
      <alignment vertical="center"/>
    </xf>
    <xf numFmtId="0" fontId="16" fillId="0" borderId="3" applyNumberFormat="0" applyFill="0" applyAlignment="0" applyProtection="0">
      <alignment vertical="center"/>
    </xf>
    <xf numFmtId="0" fontId="24" fillId="0" borderId="7" applyNumberFormat="0" applyFill="0" applyAlignment="0" applyProtection="0">
      <alignment vertical="center"/>
    </xf>
    <xf numFmtId="0" fontId="14" fillId="4" borderId="0" applyNumberFormat="0" applyBorder="0" applyAlignment="0" applyProtection="0">
      <alignment vertical="center"/>
    </xf>
    <xf numFmtId="0" fontId="21" fillId="17" borderId="0" applyNumberFormat="0" applyBorder="0" applyAlignment="0" applyProtection="0">
      <alignment vertical="center"/>
    </xf>
    <xf numFmtId="0" fontId="13" fillId="3" borderId="0" applyNumberFormat="0" applyBorder="0" applyAlignment="0" applyProtection="0">
      <alignment vertical="center"/>
    </xf>
    <xf numFmtId="0" fontId="15" fillId="25" borderId="0" applyNumberFormat="0" applyBorder="0" applyAlignment="0" applyProtection="0">
      <alignment vertical="center"/>
    </xf>
    <xf numFmtId="0" fontId="13" fillId="24" borderId="0" applyNumberFormat="0" applyBorder="0" applyAlignment="0" applyProtection="0">
      <alignment vertical="center"/>
    </xf>
    <xf numFmtId="0" fontId="13" fillId="16" borderId="0" applyNumberFormat="0" applyBorder="0" applyAlignment="0" applyProtection="0">
      <alignment vertical="center"/>
    </xf>
    <xf numFmtId="0" fontId="13" fillId="15" borderId="0" applyNumberFormat="0" applyBorder="0" applyAlignment="0" applyProtection="0">
      <alignment vertical="center"/>
    </xf>
    <xf numFmtId="0" fontId="13" fillId="29" borderId="0" applyNumberFormat="0" applyBorder="0" applyAlignment="0" applyProtection="0">
      <alignment vertical="center"/>
    </xf>
    <xf numFmtId="0" fontId="15" fillId="23" borderId="0" applyNumberFormat="0" applyBorder="0" applyAlignment="0" applyProtection="0">
      <alignment vertical="center"/>
    </xf>
    <xf numFmtId="0" fontId="15" fillId="19" borderId="0" applyNumberFormat="0" applyBorder="0" applyAlignment="0" applyProtection="0">
      <alignment vertical="center"/>
    </xf>
    <xf numFmtId="0" fontId="13" fillId="14" borderId="0" applyNumberFormat="0" applyBorder="0" applyAlignment="0" applyProtection="0">
      <alignment vertical="center"/>
    </xf>
    <xf numFmtId="0" fontId="13" fillId="28" borderId="0" applyNumberFormat="0" applyBorder="0" applyAlignment="0" applyProtection="0">
      <alignment vertical="center"/>
    </xf>
    <xf numFmtId="0" fontId="15" fillId="27" borderId="0" applyNumberFormat="0" applyBorder="0" applyAlignment="0" applyProtection="0">
      <alignment vertical="center"/>
    </xf>
    <xf numFmtId="0" fontId="13" fillId="8"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3" fillId="18" borderId="0" applyNumberFormat="0" applyBorder="0" applyAlignment="0" applyProtection="0">
      <alignment vertical="center"/>
    </xf>
    <xf numFmtId="0" fontId="15" fillId="6" borderId="0" applyNumberFormat="0" applyBorder="0" applyAlignment="0" applyProtection="0">
      <alignment vertical="center"/>
    </xf>
  </cellStyleXfs>
  <cellXfs count="22">
    <xf numFmtId="0" fontId="0" fillId="0" borderId="0" xfId="0">
      <alignment vertical="center"/>
    </xf>
    <xf numFmtId="0" fontId="0" fillId="0" borderId="0" xfId="0" applyFont="1" applyFill="1" applyAlignment="1"/>
    <xf numFmtId="0" fontId="1" fillId="0" borderId="0" xfId="0" applyFont="1" applyFill="1" applyAlignment="1"/>
    <xf numFmtId="0" fontId="2" fillId="0" borderId="0" xfId="0" applyFont="1" applyFill="1" applyAlignment="1"/>
    <xf numFmtId="0" fontId="3" fillId="0" borderId="0" xfId="0" applyFont="1" applyFill="1" applyAlignment="1">
      <alignment horizontal="center" vertical="center" wrapText="1"/>
    </xf>
    <xf numFmtId="0" fontId="4" fillId="0" borderId="0" xfId="0" applyFont="1" applyFill="1" applyAlignment="1"/>
    <xf numFmtId="0" fontId="4" fillId="0" borderId="0" xfId="0" applyFont="1" applyFill="1" applyAlignment="1">
      <alignment wrapText="1"/>
    </xf>
    <xf numFmtId="0" fontId="4" fillId="0" borderId="0" xfId="0" applyFont="1" applyFill="1" applyAlignment="1">
      <alignment vertical="center" wrapText="1"/>
    </xf>
    <xf numFmtId="0" fontId="0" fillId="0" borderId="0" xfId="0" applyFont="1">
      <alignment vertical="center"/>
    </xf>
    <xf numFmtId="0" fontId="5" fillId="0" borderId="0" xfId="0" applyFont="1" applyFill="1" applyBorder="1" applyAlignment="1"/>
    <xf numFmtId="0" fontId="2" fillId="0" borderId="0" xfId="0" applyFont="1" applyFill="1" applyBorder="1" applyAlignment="1"/>
    <xf numFmtId="0" fontId="4" fillId="0" borderId="0" xfId="0" applyFont="1" applyFill="1" applyBorder="1" applyAlignment="1"/>
    <xf numFmtId="0" fontId="6" fillId="0" borderId="0" xfId="0" applyFont="1" applyFill="1" applyBorder="1" applyAlignment="1">
      <alignment horizontal="center" vertical="center"/>
    </xf>
    <xf numFmtId="0" fontId="7" fillId="0" borderId="0" xfId="0" applyFont="1" applyFill="1" applyBorder="1" applyAlignment="1">
      <alignment horizontal="left" vertical="center"/>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Fill="1" applyBorder="1" applyAlignment="1" applyProtection="1">
      <alignment horizontal="center"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M65524"/>
  <sheetViews>
    <sheetView tabSelected="1" zoomScale="55" zoomScaleNormal="55" workbookViewId="0">
      <selection activeCell="P22" sqref="P22"/>
    </sheetView>
  </sheetViews>
  <sheetFormatPr defaultColWidth="9.81666666666667" defaultRowHeight="14.25"/>
  <cols>
    <col min="1" max="1" width="10.725" style="5" customWidth="1"/>
    <col min="2" max="2" width="11.2666666666667" style="5" customWidth="1"/>
    <col min="3" max="3" width="19.2666666666667" style="5" customWidth="1"/>
    <col min="4" max="4" width="12.45" style="5" customWidth="1"/>
    <col min="5" max="5" width="22.8166666666667" style="6" customWidth="1"/>
    <col min="6" max="6" width="12.3666666666667" style="5" customWidth="1"/>
    <col min="7" max="7" width="18.5416666666667" style="1" customWidth="1"/>
    <col min="8" max="8" width="18.45" style="3" customWidth="1"/>
    <col min="9" max="9" width="15.5416666666667" style="7" customWidth="1"/>
    <col min="10" max="10" width="18.5416666666667" style="3" customWidth="1"/>
    <col min="11" max="11" width="28.6333333333333" style="5" customWidth="1"/>
    <col min="12" max="12" width="20.45" style="5" customWidth="1"/>
    <col min="13" max="13" width="36.6333333333333" style="5" customWidth="1"/>
    <col min="14" max="234" width="9.81666666666667" style="1"/>
    <col min="235" max="248" width="9.81666666666667" style="8"/>
    <col min="249" max="249" width="10.725" style="8" customWidth="1"/>
    <col min="250" max="250" width="11.2666666666667" style="8" customWidth="1"/>
    <col min="251" max="251" width="19.2666666666667" style="8" customWidth="1"/>
    <col min="252" max="252" width="12.45" style="8" customWidth="1"/>
    <col min="253" max="253" width="22.8166666666667" style="8" customWidth="1"/>
    <col min="254" max="254" width="12.3666666666667" style="8" customWidth="1"/>
    <col min="255" max="255" width="18.5416666666667" style="8" customWidth="1"/>
    <col min="256" max="256" width="18.45" style="8" customWidth="1"/>
    <col min="257" max="257" width="15.5416666666667" style="8" customWidth="1"/>
    <col min="258" max="258" width="18.5416666666667" style="8" customWidth="1"/>
    <col min="259" max="259" width="28.6333333333333" style="8" customWidth="1"/>
    <col min="260" max="260" width="20.3666666666667" style="8" customWidth="1"/>
    <col min="261" max="261" width="36.6333333333333" style="8" customWidth="1"/>
    <col min="262" max="504" width="9.81666666666667" style="8"/>
    <col min="505" max="505" width="10.725" style="8" customWidth="1"/>
    <col min="506" max="506" width="11.2666666666667" style="8" customWidth="1"/>
    <col min="507" max="507" width="19.2666666666667" style="8" customWidth="1"/>
    <col min="508" max="508" width="12.45" style="8" customWidth="1"/>
    <col min="509" max="509" width="22.8166666666667" style="8" customWidth="1"/>
    <col min="510" max="510" width="12.3666666666667" style="8" customWidth="1"/>
    <col min="511" max="511" width="18.5416666666667" style="8" customWidth="1"/>
    <col min="512" max="512" width="18.45" style="8" customWidth="1"/>
    <col min="513" max="513" width="15.5416666666667" style="8" customWidth="1"/>
    <col min="514" max="514" width="18.5416666666667" style="8" customWidth="1"/>
    <col min="515" max="515" width="28.6333333333333" style="8" customWidth="1"/>
    <col min="516" max="516" width="20.3666666666667" style="8" customWidth="1"/>
    <col min="517" max="517" width="36.6333333333333" style="8" customWidth="1"/>
    <col min="518" max="760" width="9.81666666666667" style="8"/>
    <col min="761" max="761" width="10.725" style="8" customWidth="1"/>
    <col min="762" max="762" width="11.2666666666667" style="8" customWidth="1"/>
    <col min="763" max="763" width="19.2666666666667" style="8" customWidth="1"/>
    <col min="764" max="764" width="12.45" style="8" customWidth="1"/>
    <col min="765" max="765" width="22.8166666666667" style="8" customWidth="1"/>
    <col min="766" max="766" width="12.3666666666667" style="8" customWidth="1"/>
    <col min="767" max="767" width="18.5416666666667" style="8" customWidth="1"/>
    <col min="768" max="768" width="18.45" style="8" customWidth="1"/>
    <col min="769" max="769" width="15.5416666666667" style="8" customWidth="1"/>
    <col min="770" max="770" width="18.5416666666667" style="8" customWidth="1"/>
    <col min="771" max="771" width="28.6333333333333" style="8" customWidth="1"/>
    <col min="772" max="772" width="20.3666666666667" style="8" customWidth="1"/>
    <col min="773" max="773" width="36.6333333333333" style="8" customWidth="1"/>
    <col min="774" max="1016" width="9.81666666666667" style="8"/>
    <col min="1017" max="1017" width="10.725" style="8" customWidth="1"/>
    <col min="1018" max="1018" width="11.2666666666667" style="8" customWidth="1"/>
    <col min="1019" max="1019" width="19.2666666666667" style="8" customWidth="1"/>
    <col min="1020" max="1020" width="12.45" style="8" customWidth="1"/>
    <col min="1021" max="1021" width="22.8166666666667" style="8" customWidth="1"/>
    <col min="1022" max="1022" width="12.3666666666667" style="8" customWidth="1"/>
    <col min="1023" max="1023" width="18.5416666666667" style="8" customWidth="1"/>
    <col min="1024" max="1024" width="18.45" style="8" customWidth="1"/>
    <col min="1025" max="1025" width="15.5416666666667" style="8" customWidth="1"/>
    <col min="1026" max="1026" width="18.5416666666667" style="8" customWidth="1"/>
    <col min="1027" max="1027" width="28.6333333333333" style="8" customWidth="1"/>
    <col min="1028" max="1028" width="20.3666666666667" style="8" customWidth="1"/>
    <col min="1029" max="1029" width="36.6333333333333" style="8" customWidth="1"/>
    <col min="1030" max="1272" width="9.81666666666667" style="8"/>
    <col min="1273" max="1273" width="10.725" style="8" customWidth="1"/>
    <col min="1274" max="1274" width="11.2666666666667" style="8" customWidth="1"/>
    <col min="1275" max="1275" width="19.2666666666667" style="8" customWidth="1"/>
    <col min="1276" max="1276" width="12.45" style="8" customWidth="1"/>
    <col min="1277" max="1277" width="22.8166666666667" style="8" customWidth="1"/>
    <col min="1278" max="1278" width="12.3666666666667" style="8" customWidth="1"/>
    <col min="1279" max="1279" width="18.5416666666667" style="8" customWidth="1"/>
    <col min="1280" max="1280" width="18.45" style="8" customWidth="1"/>
    <col min="1281" max="1281" width="15.5416666666667" style="8" customWidth="1"/>
    <col min="1282" max="1282" width="18.5416666666667" style="8" customWidth="1"/>
    <col min="1283" max="1283" width="28.6333333333333" style="8" customWidth="1"/>
    <col min="1284" max="1284" width="20.3666666666667" style="8" customWidth="1"/>
    <col min="1285" max="1285" width="36.6333333333333" style="8" customWidth="1"/>
    <col min="1286" max="1528" width="9.81666666666667" style="8"/>
    <col min="1529" max="1529" width="10.725" style="8" customWidth="1"/>
    <col min="1530" max="1530" width="11.2666666666667" style="8" customWidth="1"/>
    <col min="1531" max="1531" width="19.2666666666667" style="8" customWidth="1"/>
    <col min="1532" max="1532" width="12.45" style="8" customWidth="1"/>
    <col min="1533" max="1533" width="22.8166666666667" style="8" customWidth="1"/>
    <col min="1534" max="1534" width="12.3666666666667" style="8" customWidth="1"/>
    <col min="1535" max="1535" width="18.5416666666667" style="8" customWidth="1"/>
    <col min="1536" max="1536" width="18.45" style="8" customWidth="1"/>
    <col min="1537" max="1537" width="15.5416666666667" style="8" customWidth="1"/>
    <col min="1538" max="1538" width="18.5416666666667" style="8" customWidth="1"/>
    <col min="1539" max="1539" width="28.6333333333333" style="8" customWidth="1"/>
    <col min="1540" max="1540" width="20.3666666666667" style="8" customWidth="1"/>
    <col min="1541" max="1541" width="36.6333333333333" style="8" customWidth="1"/>
    <col min="1542" max="1784" width="9.81666666666667" style="8"/>
    <col min="1785" max="1785" width="10.725" style="8" customWidth="1"/>
    <col min="1786" max="1786" width="11.2666666666667" style="8" customWidth="1"/>
    <col min="1787" max="1787" width="19.2666666666667" style="8" customWidth="1"/>
    <col min="1788" max="1788" width="12.45" style="8" customWidth="1"/>
    <col min="1789" max="1789" width="22.8166666666667" style="8" customWidth="1"/>
    <col min="1790" max="1790" width="12.3666666666667" style="8" customWidth="1"/>
    <col min="1791" max="1791" width="18.5416666666667" style="8" customWidth="1"/>
    <col min="1792" max="1792" width="18.45" style="8" customWidth="1"/>
    <col min="1793" max="1793" width="15.5416666666667" style="8" customWidth="1"/>
    <col min="1794" max="1794" width="18.5416666666667" style="8" customWidth="1"/>
    <col min="1795" max="1795" width="28.6333333333333" style="8" customWidth="1"/>
    <col min="1796" max="1796" width="20.3666666666667" style="8" customWidth="1"/>
    <col min="1797" max="1797" width="36.6333333333333" style="8" customWidth="1"/>
    <col min="1798" max="2040" width="9.81666666666667" style="8"/>
    <col min="2041" max="2041" width="10.725" style="8" customWidth="1"/>
    <col min="2042" max="2042" width="11.2666666666667" style="8" customWidth="1"/>
    <col min="2043" max="2043" width="19.2666666666667" style="8" customWidth="1"/>
    <col min="2044" max="2044" width="12.45" style="8" customWidth="1"/>
    <col min="2045" max="2045" width="22.8166666666667" style="8" customWidth="1"/>
    <col min="2046" max="2046" width="12.3666666666667" style="8" customWidth="1"/>
    <col min="2047" max="2047" width="18.5416666666667" style="8" customWidth="1"/>
    <col min="2048" max="2048" width="18.45" style="8" customWidth="1"/>
    <col min="2049" max="2049" width="15.5416666666667" style="8" customWidth="1"/>
    <col min="2050" max="2050" width="18.5416666666667" style="8" customWidth="1"/>
    <col min="2051" max="2051" width="28.6333333333333" style="8" customWidth="1"/>
    <col min="2052" max="2052" width="20.3666666666667" style="8" customWidth="1"/>
    <col min="2053" max="2053" width="36.6333333333333" style="8" customWidth="1"/>
    <col min="2054" max="2296" width="9.81666666666667" style="8"/>
    <col min="2297" max="2297" width="10.725" style="8" customWidth="1"/>
    <col min="2298" max="2298" width="11.2666666666667" style="8" customWidth="1"/>
    <col min="2299" max="2299" width="19.2666666666667" style="8" customWidth="1"/>
    <col min="2300" max="2300" width="12.45" style="8" customWidth="1"/>
    <col min="2301" max="2301" width="22.8166666666667" style="8" customWidth="1"/>
    <col min="2302" max="2302" width="12.3666666666667" style="8" customWidth="1"/>
    <col min="2303" max="2303" width="18.5416666666667" style="8" customWidth="1"/>
    <col min="2304" max="2304" width="18.45" style="8" customWidth="1"/>
    <col min="2305" max="2305" width="15.5416666666667" style="8" customWidth="1"/>
    <col min="2306" max="2306" width="18.5416666666667" style="8" customWidth="1"/>
    <col min="2307" max="2307" width="28.6333333333333" style="8" customWidth="1"/>
    <col min="2308" max="2308" width="20.3666666666667" style="8" customWidth="1"/>
    <col min="2309" max="2309" width="36.6333333333333" style="8" customWidth="1"/>
    <col min="2310" max="2552" width="9.81666666666667" style="8"/>
    <col min="2553" max="2553" width="10.725" style="8" customWidth="1"/>
    <col min="2554" max="2554" width="11.2666666666667" style="8" customWidth="1"/>
    <col min="2555" max="2555" width="19.2666666666667" style="8" customWidth="1"/>
    <col min="2556" max="2556" width="12.45" style="8" customWidth="1"/>
    <col min="2557" max="2557" width="22.8166666666667" style="8" customWidth="1"/>
    <col min="2558" max="2558" width="12.3666666666667" style="8" customWidth="1"/>
    <col min="2559" max="2559" width="18.5416666666667" style="8" customWidth="1"/>
    <col min="2560" max="2560" width="18.45" style="8" customWidth="1"/>
    <col min="2561" max="2561" width="15.5416666666667" style="8" customWidth="1"/>
    <col min="2562" max="2562" width="18.5416666666667" style="8" customWidth="1"/>
    <col min="2563" max="2563" width="28.6333333333333" style="8" customWidth="1"/>
    <col min="2564" max="2564" width="20.3666666666667" style="8" customWidth="1"/>
    <col min="2565" max="2565" width="36.6333333333333" style="8" customWidth="1"/>
    <col min="2566" max="2808" width="9.81666666666667" style="8"/>
    <col min="2809" max="2809" width="10.725" style="8" customWidth="1"/>
    <col min="2810" max="2810" width="11.2666666666667" style="8" customWidth="1"/>
    <col min="2811" max="2811" width="19.2666666666667" style="8" customWidth="1"/>
    <col min="2812" max="2812" width="12.45" style="8" customWidth="1"/>
    <col min="2813" max="2813" width="22.8166666666667" style="8" customWidth="1"/>
    <col min="2814" max="2814" width="12.3666666666667" style="8" customWidth="1"/>
    <col min="2815" max="2815" width="18.5416666666667" style="8" customWidth="1"/>
    <col min="2816" max="2816" width="18.45" style="8" customWidth="1"/>
    <col min="2817" max="2817" width="15.5416666666667" style="8" customWidth="1"/>
    <col min="2818" max="2818" width="18.5416666666667" style="8" customWidth="1"/>
    <col min="2819" max="2819" width="28.6333333333333" style="8" customWidth="1"/>
    <col min="2820" max="2820" width="20.3666666666667" style="8" customWidth="1"/>
    <col min="2821" max="2821" width="36.6333333333333" style="8" customWidth="1"/>
    <col min="2822" max="3064" width="9.81666666666667" style="8"/>
    <col min="3065" max="3065" width="10.725" style="8" customWidth="1"/>
    <col min="3066" max="3066" width="11.2666666666667" style="8" customWidth="1"/>
    <col min="3067" max="3067" width="19.2666666666667" style="8" customWidth="1"/>
    <col min="3068" max="3068" width="12.45" style="8" customWidth="1"/>
    <col min="3069" max="3069" width="22.8166666666667" style="8" customWidth="1"/>
    <col min="3070" max="3070" width="12.3666666666667" style="8" customWidth="1"/>
    <col min="3071" max="3071" width="18.5416666666667" style="8" customWidth="1"/>
    <col min="3072" max="3072" width="18.45" style="8" customWidth="1"/>
    <col min="3073" max="3073" width="15.5416666666667" style="8" customWidth="1"/>
    <col min="3074" max="3074" width="18.5416666666667" style="8" customWidth="1"/>
    <col min="3075" max="3075" width="28.6333333333333" style="8" customWidth="1"/>
    <col min="3076" max="3076" width="20.3666666666667" style="8" customWidth="1"/>
    <col min="3077" max="3077" width="36.6333333333333" style="8" customWidth="1"/>
    <col min="3078" max="3320" width="9.81666666666667" style="8"/>
    <col min="3321" max="3321" width="10.725" style="8" customWidth="1"/>
    <col min="3322" max="3322" width="11.2666666666667" style="8" customWidth="1"/>
    <col min="3323" max="3323" width="19.2666666666667" style="8" customWidth="1"/>
    <col min="3324" max="3324" width="12.45" style="8" customWidth="1"/>
    <col min="3325" max="3325" width="22.8166666666667" style="8" customWidth="1"/>
    <col min="3326" max="3326" width="12.3666666666667" style="8" customWidth="1"/>
    <col min="3327" max="3327" width="18.5416666666667" style="8" customWidth="1"/>
    <col min="3328" max="3328" width="18.45" style="8" customWidth="1"/>
    <col min="3329" max="3329" width="15.5416666666667" style="8" customWidth="1"/>
    <col min="3330" max="3330" width="18.5416666666667" style="8" customWidth="1"/>
    <col min="3331" max="3331" width="28.6333333333333" style="8" customWidth="1"/>
    <col min="3332" max="3332" width="20.3666666666667" style="8" customWidth="1"/>
    <col min="3333" max="3333" width="36.6333333333333" style="8" customWidth="1"/>
    <col min="3334" max="3576" width="9.81666666666667" style="8"/>
    <col min="3577" max="3577" width="10.725" style="8" customWidth="1"/>
    <col min="3578" max="3578" width="11.2666666666667" style="8" customWidth="1"/>
    <col min="3579" max="3579" width="19.2666666666667" style="8" customWidth="1"/>
    <col min="3580" max="3580" width="12.45" style="8" customWidth="1"/>
    <col min="3581" max="3581" width="22.8166666666667" style="8" customWidth="1"/>
    <col min="3582" max="3582" width="12.3666666666667" style="8" customWidth="1"/>
    <col min="3583" max="3583" width="18.5416666666667" style="8" customWidth="1"/>
    <col min="3584" max="3584" width="18.45" style="8" customWidth="1"/>
    <col min="3585" max="3585" width="15.5416666666667" style="8" customWidth="1"/>
    <col min="3586" max="3586" width="18.5416666666667" style="8" customWidth="1"/>
    <col min="3587" max="3587" width="28.6333333333333" style="8" customWidth="1"/>
    <col min="3588" max="3588" width="20.3666666666667" style="8" customWidth="1"/>
    <col min="3589" max="3589" width="36.6333333333333" style="8" customWidth="1"/>
    <col min="3590" max="3832" width="9.81666666666667" style="8"/>
    <col min="3833" max="3833" width="10.725" style="8" customWidth="1"/>
    <col min="3834" max="3834" width="11.2666666666667" style="8" customWidth="1"/>
    <col min="3835" max="3835" width="19.2666666666667" style="8" customWidth="1"/>
    <col min="3836" max="3836" width="12.45" style="8" customWidth="1"/>
    <col min="3837" max="3837" width="22.8166666666667" style="8" customWidth="1"/>
    <col min="3838" max="3838" width="12.3666666666667" style="8" customWidth="1"/>
    <col min="3839" max="3839" width="18.5416666666667" style="8" customWidth="1"/>
    <col min="3840" max="3840" width="18.45" style="8" customWidth="1"/>
    <col min="3841" max="3841" width="15.5416666666667" style="8" customWidth="1"/>
    <col min="3842" max="3842" width="18.5416666666667" style="8" customWidth="1"/>
    <col min="3843" max="3843" width="28.6333333333333" style="8" customWidth="1"/>
    <col min="3844" max="3844" width="20.3666666666667" style="8" customWidth="1"/>
    <col min="3845" max="3845" width="36.6333333333333" style="8" customWidth="1"/>
    <col min="3846" max="4088" width="9.81666666666667" style="8"/>
    <col min="4089" max="4089" width="10.725" style="8" customWidth="1"/>
    <col min="4090" max="4090" width="11.2666666666667" style="8" customWidth="1"/>
    <col min="4091" max="4091" width="19.2666666666667" style="8" customWidth="1"/>
    <col min="4092" max="4092" width="12.45" style="8" customWidth="1"/>
    <col min="4093" max="4093" width="22.8166666666667" style="8" customWidth="1"/>
    <col min="4094" max="4094" width="12.3666666666667" style="8" customWidth="1"/>
    <col min="4095" max="4095" width="18.5416666666667" style="8" customWidth="1"/>
    <col min="4096" max="4096" width="18.45" style="8" customWidth="1"/>
    <col min="4097" max="4097" width="15.5416666666667" style="8" customWidth="1"/>
    <col min="4098" max="4098" width="18.5416666666667" style="8" customWidth="1"/>
    <col min="4099" max="4099" width="28.6333333333333" style="8" customWidth="1"/>
    <col min="4100" max="4100" width="20.3666666666667" style="8" customWidth="1"/>
    <col min="4101" max="4101" width="36.6333333333333" style="8" customWidth="1"/>
    <col min="4102" max="4344" width="9.81666666666667" style="8"/>
    <col min="4345" max="4345" width="10.725" style="8" customWidth="1"/>
    <col min="4346" max="4346" width="11.2666666666667" style="8" customWidth="1"/>
    <col min="4347" max="4347" width="19.2666666666667" style="8" customWidth="1"/>
    <col min="4348" max="4348" width="12.45" style="8" customWidth="1"/>
    <col min="4349" max="4349" width="22.8166666666667" style="8" customWidth="1"/>
    <col min="4350" max="4350" width="12.3666666666667" style="8" customWidth="1"/>
    <col min="4351" max="4351" width="18.5416666666667" style="8" customWidth="1"/>
    <col min="4352" max="4352" width="18.45" style="8" customWidth="1"/>
    <col min="4353" max="4353" width="15.5416666666667" style="8" customWidth="1"/>
    <col min="4354" max="4354" width="18.5416666666667" style="8" customWidth="1"/>
    <col min="4355" max="4355" width="28.6333333333333" style="8" customWidth="1"/>
    <col min="4356" max="4356" width="20.3666666666667" style="8" customWidth="1"/>
    <col min="4357" max="4357" width="36.6333333333333" style="8" customWidth="1"/>
    <col min="4358" max="4600" width="9.81666666666667" style="8"/>
    <col min="4601" max="4601" width="10.725" style="8" customWidth="1"/>
    <col min="4602" max="4602" width="11.2666666666667" style="8" customWidth="1"/>
    <col min="4603" max="4603" width="19.2666666666667" style="8" customWidth="1"/>
    <col min="4604" max="4604" width="12.45" style="8" customWidth="1"/>
    <col min="4605" max="4605" width="22.8166666666667" style="8" customWidth="1"/>
    <col min="4606" max="4606" width="12.3666666666667" style="8" customWidth="1"/>
    <col min="4607" max="4607" width="18.5416666666667" style="8" customWidth="1"/>
    <col min="4608" max="4608" width="18.45" style="8" customWidth="1"/>
    <col min="4609" max="4609" width="15.5416666666667" style="8" customWidth="1"/>
    <col min="4610" max="4610" width="18.5416666666667" style="8" customWidth="1"/>
    <col min="4611" max="4611" width="28.6333333333333" style="8" customWidth="1"/>
    <col min="4612" max="4612" width="20.3666666666667" style="8" customWidth="1"/>
    <col min="4613" max="4613" width="36.6333333333333" style="8" customWidth="1"/>
    <col min="4614" max="4856" width="9.81666666666667" style="8"/>
    <col min="4857" max="4857" width="10.725" style="8" customWidth="1"/>
    <col min="4858" max="4858" width="11.2666666666667" style="8" customWidth="1"/>
    <col min="4859" max="4859" width="19.2666666666667" style="8" customWidth="1"/>
    <col min="4860" max="4860" width="12.45" style="8" customWidth="1"/>
    <col min="4861" max="4861" width="22.8166666666667" style="8" customWidth="1"/>
    <col min="4862" max="4862" width="12.3666666666667" style="8" customWidth="1"/>
    <col min="4863" max="4863" width="18.5416666666667" style="8" customWidth="1"/>
    <col min="4864" max="4864" width="18.45" style="8" customWidth="1"/>
    <col min="4865" max="4865" width="15.5416666666667" style="8" customWidth="1"/>
    <col min="4866" max="4866" width="18.5416666666667" style="8" customWidth="1"/>
    <col min="4867" max="4867" width="28.6333333333333" style="8" customWidth="1"/>
    <col min="4868" max="4868" width="20.3666666666667" style="8" customWidth="1"/>
    <col min="4869" max="4869" width="36.6333333333333" style="8" customWidth="1"/>
    <col min="4870" max="5112" width="9.81666666666667" style="8"/>
    <col min="5113" max="5113" width="10.725" style="8" customWidth="1"/>
    <col min="5114" max="5114" width="11.2666666666667" style="8" customWidth="1"/>
    <col min="5115" max="5115" width="19.2666666666667" style="8" customWidth="1"/>
    <col min="5116" max="5116" width="12.45" style="8" customWidth="1"/>
    <col min="5117" max="5117" width="22.8166666666667" style="8" customWidth="1"/>
    <col min="5118" max="5118" width="12.3666666666667" style="8" customWidth="1"/>
    <col min="5119" max="5119" width="18.5416666666667" style="8" customWidth="1"/>
    <col min="5120" max="5120" width="18.45" style="8" customWidth="1"/>
    <col min="5121" max="5121" width="15.5416666666667" style="8" customWidth="1"/>
    <col min="5122" max="5122" width="18.5416666666667" style="8" customWidth="1"/>
    <col min="5123" max="5123" width="28.6333333333333" style="8" customWidth="1"/>
    <col min="5124" max="5124" width="20.3666666666667" style="8" customWidth="1"/>
    <col min="5125" max="5125" width="36.6333333333333" style="8" customWidth="1"/>
    <col min="5126" max="5368" width="9.81666666666667" style="8"/>
    <col min="5369" max="5369" width="10.725" style="8" customWidth="1"/>
    <col min="5370" max="5370" width="11.2666666666667" style="8" customWidth="1"/>
    <col min="5371" max="5371" width="19.2666666666667" style="8" customWidth="1"/>
    <col min="5372" max="5372" width="12.45" style="8" customWidth="1"/>
    <col min="5373" max="5373" width="22.8166666666667" style="8" customWidth="1"/>
    <col min="5374" max="5374" width="12.3666666666667" style="8" customWidth="1"/>
    <col min="5375" max="5375" width="18.5416666666667" style="8" customWidth="1"/>
    <col min="5376" max="5376" width="18.45" style="8" customWidth="1"/>
    <col min="5377" max="5377" width="15.5416666666667" style="8" customWidth="1"/>
    <col min="5378" max="5378" width="18.5416666666667" style="8" customWidth="1"/>
    <col min="5379" max="5379" width="28.6333333333333" style="8" customWidth="1"/>
    <col min="5380" max="5380" width="20.3666666666667" style="8" customWidth="1"/>
    <col min="5381" max="5381" width="36.6333333333333" style="8" customWidth="1"/>
    <col min="5382" max="5624" width="9.81666666666667" style="8"/>
    <col min="5625" max="5625" width="10.725" style="8" customWidth="1"/>
    <col min="5626" max="5626" width="11.2666666666667" style="8" customWidth="1"/>
    <col min="5627" max="5627" width="19.2666666666667" style="8" customWidth="1"/>
    <col min="5628" max="5628" width="12.45" style="8" customWidth="1"/>
    <col min="5629" max="5629" width="22.8166666666667" style="8" customWidth="1"/>
    <col min="5630" max="5630" width="12.3666666666667" style="8" customWidth="1"/>
    <col min="5631" max="5631" width="18.5416666666667" style="8" customWidth="1"/>
    <col min="5632" max="5632" width="18.45" style="8" customWidth="1"/>
    <col min="5633" max="5633" width="15.5416666666667" style="8" customWidth="1"/>
    <col min="5634" max="5634" width="18.5416666666667" style="8" customWidth="1"/>
    <col min="5635" max="5635" width="28.6333333333333" style="8" customWidth="1"/>
    <col min="5636" max="5636" width="20.3666666666667" style="8" customWidth="1"/>
    <col min="5637" max="5637" width="36.6333333333333" style="8" customWidth="1"/>
    <col min="5638" max="5880" width="9.81666666666667" style="8"/>
    <col min="5881" max="5881" width="10.725" style="8" customWidth="1"/>
    <col min="5882" max="5882" width="11.2666666666667" style="8" customWidth="1"/>
    <col min="5883" max="5883" width="19.2666666666667" style="8" customWidth="1"/>
    <col min="5884" max="5884" width="12.45" style="8" customWidth="1"/>
    <col min="5885" max="5885" width="22.8166666666667" style="8" customWidth="1"/>
    <col min="5886" max="5886" width="12.3666666666667" style="8" customWidth="1"/>
    <col min="5887" max="5887" width="18.5416666666667" style="8" customWidth="1"/>
    <col min="5888" max="5888" width="18.45" style="8" customWidth="1"/>
    <col min="5889" max="5889" width="15.5416666666667" style="8" customWidth="1"/>
    <col min="5890" max="5890" width="18.5416666666667" style="8" customWidth="1"/>
    <col min="5891" max="5891" width="28.6333333333333" style="8" customWidth="1"/>
    <col min="5892" max="5892" width="20.3666666666667" style="8" customWidth="1"/>
    <col min="5893" max="5893" width="36.6333333333333" style="8" customWidth="1"/>
    <col min="5894" max="6136" width="9.81666666666667" style="8"/>
    <col min="6137" max="6137" width="10.725" style="8" customWidth="1"/>
    <col min="6138" max="6138" width="11.2666666666667" style="8" customWidth="1"/>
    <col min="6139" max="6139" width="19.2666666666667" style="8" customWidth="1"/>
    <col min="6140" max="6140" width="12.45" style="8" customWidth="1"/>
    <col min="6141" max="6141" width="22.8166666666667" style="8" customWidth="1"/>
    <col min="6142" max="6142" width="12.3666666666667" style="8" customWidth="1"/>
    <col min="6143" max="6143" width="18.5416666666667" style="8" customWidth="1"/>
    <col min="6144" max="6144" width="18.45" style="8" customWidth="1"/>
    <col min="6145" max="6145" width="15.5416666666667" style="8" customWidth="1"/>
    <col min="6146" max="6146" width="18.5416666666667" style="8" customWidth="1"/>
    <col min="6147" max="6147" width="28.6333333333333" style="8" customWidth="1"/>
    <col min="6148" max="6148" width="20.3666666666667" style="8" customWidth="1"/>
    <col min="6149" max="6149" width="36.6333333333333" style="8" customWidth="1"/>
    <col min="6150" max="6392" width="9.81666666666667" style="8"/>
    <col min="6393" max="6393" width="10.725" style="8" customWidth="1"/>
    <col min="6394" max="6394" width="11.2666666666667" style="8" customWidth="1"/>
    <col min="6395" max="6395" width="19.2666666666667" style="8" customWidth="1"/>
    <col min="6396" max="6396" width="12.45" style="8" customWidth="1"/>
    <col min="6397" max="6397" width="22.8166666666667" style="8" customWidth="1"/>
    <col min="6398" max="6398" width="12.3666666666667" style="8" customWidth="1"/>
    <col min="6399" max="6399" width="18.5416666666667" style="8" customWidth="1"/>
    <col min="6400" max="6400" width="18.45" style="8" customWidth="1"/>
    <col min="6401" max="6401" width="15.5416666666667" style="8" customWidth="1"/>
    <col min="6402" max="6402" width="18.5416666666667" style="8" customWidth="1"/>
    <col min="6403" max="6403" width="28.6333333333333" style="8" customWidth="1"/>
    <col min="6404" max="6404" width="20.3666666666667" style="8" customWidth="1"/>
    <col min="6405" max="6405" width="36.6333333333333" style="8" customWidth="1"/>
    <col min="6406" max="6648" width="9.81666666666667" style="8"/>
    <col min="6649" max="6649" width="10.725" style="8" customWidth="1"/>
    <col min="6650" max="6650" width="11.2666666666667" style="8" customWidth="1"/>
    <col min="6651" max="6651" width="19.2666666666667" style="8" customWidth="1"/>
    <col min="6652" max="6652" width="12.45" style="8" customWidth="1"/>
    <col min="6653" max="6653" width="22.8166666666667" style="8" customWidth="1"/>
    <col min="6654" max="6654" width="12.3666666666667" style="8" customWidth="1"/>
    <col min="6655" max="6655" width="18.5416666666667" style="8" customWidth="1"/>
    <col min="6656" max="6656" width="18.45" style="8" customWidth="1"/>
    <col min="6657" max="6657" width="15.5416666666667" style="8" customWidth="1"/>
    <col min="6658" max="6658" width="18.5416666666667" style="8" customWidth="1"/>
    <col min="6659" max="6659" width="28.6333333333333" style="8" customWidth="1"/>
    <col min="6660" max="6660" width="20.3666666666667" style="8" customWidth="1"/>
    <col min="6661" max="6661" width="36.6333333333333" style="8" customWidth="1"/>
    <col min="6662" max="6904" width="9.81666666666667" style="8"/>
    <col min="6905" max="6905" width="10.725" style="8" customWidth="1"/>
    <col min="6906" max="6906" width="11.2666666666667" style="8" customWidth="1"/>
    <col min="6907" max="6907" width="19.2666666666667" style="8" customWidth="1"/>
    <col min="6908" max="6908" width="12.45" style="8" customWidth="1"/>
    <col min="6909" max="6909" width="22.8166666666667" style="8" customWidth="1"/>
    <col min="6910" max="6910" width="12.3666666666667" style="8" customWidth="1"/>
    <col min="6911" max="6911" width="18.5416666666667" style="8" customWidth="1"/>
    <col min="6912" max="6912" width="18.45" style="8" customWidth="1"/>
    <col min="6913" max="6913" width="15.5416666666667" style="8" customWidth="1"/>
    <col min="6914" max="6914" width="18.5416666666667" style="8" customWidth="1"/>
    <col min="6915" max="6915" width="28.6333333333333" style="8" customWidth="1"/>
    <col min="6916" max="6916" width="20.3666666666667" style="8" customWidth="1"/>
    <col min="6917" max="6917" width="36.6333333333333" style="8" customWidth="1"/>
    <col min="6918" max="7160" width="9.81666666666667" style="8"/>
    <col min="7161" max="7161" width="10.725" style="8" customWidth="1"/>
    <col min="7162" max="7162" width="11.2666666666667" style="8" customWidth="1"/>
    <col min="7163" max="7163" width="19.2666666666667" style="8" customWidth="1"/>
    <col min="7164" max="7164" width="12.45" style="8" customWidth="1"/>
    <col min="7165" max="7165" width="22.8166666666667" style="8" customWidth="1"/>
    <col min="7166" max="7166" width="12.3666666666667" style="8" customWidth="1"/>
    <col min="7167" max="7167" width="18.5416666666667" style="8" customWidth="1"/>
    <col min="7168" max="7168" width="18.45" style="8" customWidth="1"/>
    <col min="7169" max="7169" width="15.5416666666667" style="8" customWidth="1"/>
    <col min="7170" max="7170" width="18.5416666666667" style="8" customWidth="1"/>
    <col min="7171" max="7171" width="28.6333333333333" style="8" customWidth="1"/>
    <col min="7172" max="7172" width="20.3666666666667" style="8" customWidth="1"/>
    <col min="7173" max="7173" width="36.6333333333333" style="8" customWidth="1"/>
    <col min="7174" max="7416" width="9.81666666666667" style="8"/>
    <col min="7417" max="7417" width="10.725" style="8" customWidth="1"/>
    <col min="7418" max="7418" width="11.2666666666667" style="8" customWidth="1"/>
    <col min="7419" max="7419" width="19.2666666666667" style="8" customWidth="1"/>
    <col min="7420" max="7420" width="12.45" style="8" customWidth="1"/>
    <col min="7421" max="7421" width="22.8166666666667" style="8" customWidth="1"/>
    <col min="7422" max="7422" width="12.3666666666667" style="8" customWidth="1"/>
    <col min="7423" max="7423" width="18.5416666666667" style="8" customWidth="1"/>
    <col min="7424" max="7424" width="18.45" style="8" customWidth="1"/>
    <col min="7425" max="7425" width="15.5416666666667" style="8" customWidth="1"/>
    <col min="7426" max="7426" width="18.5416666666667" style="8" customWidth="1"/>
    <col min="7427" max="7427" width="28.6333333333333" style="8" customWidth="1"/>
    <col min="7428" max="7428" width="20.3666666666667" style="8" customWidth="1"/>
    <col min="7429" max="7429" width="36.6333333333333" style="8" customWidth="1"/>
    <col min="7430" max="7672" width="9.81666666666667" style="8"/>
    <col min="7673" max="7673" width="10.725" style="8" customWidth="1"/>
    <col min="7674" max="7674" width="11.2666666666667" style="8" customWidth="1"/>
    <col min="7675" max="7675" width="19.2666666666667" style="8" customWidth="1"/>
    <col min="7676" max="7676" width="12.45" style="8" customWidth="1"/>
    <col min="7677" max="7677" width="22.8166666666667" style="8" customWidth="1"/>
    <col min="7678" max="7678" width="12.3666666666667" style="8" customWidth="1"/>
    <col min="7679" max="7679" width="18.5416666666667" style="8" customWidth="1"/>
    <col min="7680" max="7680" width="18.45" style="8" customWidth="1"/>
    <col min="7681" max="7681" width="15.5416666666667" style="8" customWidth="1"/>
    <col min="7682" max="7682" width="18.5416666666667" style="8" customWidth="1"/>
    <col min="7683" max="7683" width="28.6333333333333" style="8" customWidth="1"/>
    <col min="7684" max="7684" width="20.3666666666667" style="8" customWidth="1"/>
    <col min="7685" max="7685" width="36.6333333333333" style="8" customWidth="1"/>
    <col min="7686" max="7928" width="9.81666666666667" style="8"/>
    <col min="7929" max="7929" width="10.725" style="8" customWidth="1"/>
    <col min="7930" max="7930" width="11.2666666666667" style="8" customWidth="1"/>
    <col min="7931" max="7931" width="19.2666666666667" style="8" customWidth="1"/>
    <col min="7932" max="7932" width="12.45" style="8" customWidth="1"/>
    <col min="7933" max="7933" width="22.8166666666667" style="8" customWidth="1"/>
    <col min="7934" max="7934" width="12.3666666666667" style="8" customWidth="1"/>
    <col min="7935" max="7935" width="18.5416666666667" style="8" customWidth="1"/>
    <col min="7936" max="7936" width="18.45" style="8" customWidth="1"/>
    <col min="7937" max="7937" width="15.5416666666667" style="8" customWidth="1"/>
    <col min="7938" max="7938" width="18.5416666666667" style="8" customWidth="1"/>
    <col min="7939" max="7939" width="28.6333333333333" style="8" customWidth="1"/>
    <col min="7940" max="7940" width="20.3666666666667" style="8" customWidth="1"/>
    <col min="7941" max="7941" width="36.6333333333333" style="8" customWidth="1"/>
    <col min="7942" max="8184" width="9.81666666666667" style="8"/>
    <col min="8185" max="8185" width="10.725" style="8" customWidth="1"/>
    <col min="8186" max="8186" width="11.2666666666667" style="8" customWidth="1"/>
    <col min="8187" max="8187" width="19.2666666666667" style="8" customWidth="1"/>
    <col min="8188" max="8188" width="12.45" style="8" customWidth="1"/>
    <col min="8189" max="8189" width="22.8166666666667" style="8" customWidth="1"/>
    <col min="8190" max="8190" width="12.3666666666667" style="8" customWidth="1"/>
    <col min="8191" max="8191" width="18.5416666666667" style="8" customWidth="1"/>
    <col min="8192" max="8192" width="18.45" style="8" customWidth="1"/>
    <col min="8193" max="8193" width="15.5416666666667" style="8" customWidth="1"/>
    <col min="8194" max="8194" width="18.5416666666667" style="8" customWidth="1"/>
    <col min="8195" max="8195" width="28.6333333333333" style="8" customWidth="1"/>
    <col min="8196" max="8196" width="20.3666666666667" style="8" customWidth="1"/>
    <col min="8197" max="8197" width="36.6333333333333" style="8" customWidth="1"/>
    <col min="8198" max="8440" width="9.81666666666667" style="8"/>
    <col min="8441" max="8441" width="10.725" style="8" customWidth="1"/>
    <col min="8442" max="8442" width="11.2666666666667" style="8" customWidth="1"/>
    <col min="8443" max="8443" width="19.2666666666667" style="8" customWidth="1"/>
    <col min="8444" max="8444" width="12.45" style="8" customWidth="1"/>
    <col min="8445" max="8445" width="22.8166666666667" style="8" customWidth="1"/>
    <col min="8446" max="8446" width="12.3666666666667" style="8" customWidth="1"/>
    <col min="8447" max="8447" width="18.5416666666667" style="8" customWidth="1"/>
    <col min="8448" max="8448" width="18.45" style="8" customWidth="1"/>
    <col min="8449" max="8449" width="15.5416666666667" style="8" customWidth="1"/>
    <col min="8450" max="8450" width="18.5416666666667" style="8" customWidth="1"/>
    <col min="8451" max="8451" width="28.6333333333333" style="8" customWidth="1"/>
    <col min="8452" max="8452" width="20.3666666666667" style="8" customWidth="1"/>
    <col min="8453" max="8453" width="36.6333333333333" style="8" customWidth="1"/>
    <col min="8454" max="8696" width="9.81666666666667" style="8"/>
    <col min="8697" max="8697" width="10.725" style="8" customWidth="1"/>
    <col min="8698" max="8698" width="11.2666666666667" style="8" customWidth="1"/>
    <col min="8699" max="8699" width="19.2666666666667" style="8" customWidth="1"/>
    <col min="8700" max="8700" width="12.45" style="8" customWidth="1"/>
    <col min="8701" max="8701" width="22.8166666666667" style="8" customWidth="1"/>
    <col min="8702" max="8702" width="12.3666666666667" style="8" customWidth="1"/>
    <col min="8703" max="8703" width="18.5416666666667" style="8" customWidth="1"/>
    <col min="8704" max="8704" width="18.45" style="8" customWidth="1"/>
    <col min="8705" max="8705" width="15.5416666666667" style="8" customWidth="1"/>
    <col min="8706" max="8706" width="18.5416666666667" style="8" customWidth="1"/>
    <col min="8707" max="8707" width="28.6333333333333" style="8" customWidth="1"/>
    <col min="8708" max="8708" width="20.3666666666667" style="8" customWidth="1"/>
    <col min="8709" max="8709" width="36.6333333333333" style="8" customWidth="1"/>
    <col min="8710" max="8952" width="9.81666666666667" style="8"/>
    <col min="8953" max="8953" width="10.725" style="8" customWidth="1"/>
    <col min="8954" max="8954" width="11.2666666666667" style="8" customWidth="1"/>
    <col min="8955" max="8955" width="19.2666666666667" style="8" customWidth="1"/>
    <col min="8956" max="8956" width="12.45" style="8" customWidth="1"/>
    <col min="8957" max="8957" width="22.8166666666667" style="8" customWidth="1"/>
    <col min="8958" max="8958" width="12.3666666666667" style="8" customWidth="1"/>
    <col min="8959" max="8959" width="18.5416666666667" style="8" customWidth="1"/>
    <col min="8960" max="8960" width="18.45" style="8" customWidth="1"/>
    <col min="8961" max="8961" width="15.5416666666667" style="8" customWidth="1"/>
    <col min="8962" max="8962" width="18.5416666666667" style="8" customWidth="1"/>
    <col min="8963" max="8963" width="28.6333333333333" style="8" customWidth="1"/>
    <col min="8964" max="8964" width="20.3666666666667" style="8" customWidth="1"/>
    <col min="8965" max="8965" width="36.6333333333333" style="8" customWidth="1"/>
    <col min="8966" max="9208" width="9.81666666666667" style="8"/>
    <col min="9209" max="9209" width="10.725" style="8" customWidth="1"/>
    <col min="9210" max="9210" width="11.2666666666667" style="8" customWidth="1"/>
    <col min="9211" max="9211" width="19.2666666666667" style="8" customWidth="1"/>
    <col min="9212" max="9212" width="12.45" style="8" customWidth="1"/>
    <col min="9213" max="9213" width="22.8166666666667" style="8" customWidth="1"/>
    <col min="9214" max="9214" width="12.3666666666667" style="8" customWidth="1"/>
    <col min="9215" max="9215" width="18.5416666666667" style="8" customWidth="1"/>
    <col min="9216" max="9216" width="18.45" style="8" customWidth="1"/>
    <col min="9217" max="9217" width="15.5416666666667" style="8" customWidth="1"/>
    <col min="9218" max="9218" width="18.5416666666667" style="8" customWidth="1"/>
    <col min="9219" max="9219" width="28.6333333333333" style="8" customWidth="1"/>
    <col min="9220" max="9220" width="20.3666666666667" style="8" customWidth="1"/>
    <col min="9221" max="9221" width="36.6333333333333" style="8" customWidth="1"/>
    <col min="9222" max="9464" width="9.81666666666667" style="8"/>
    <col min="9465" max="9465" width="10.725" style="8" customWidth="1"/>
    <col min="9466" max="9466" width="11.2666666666667" style="8" customWidth="1"/>
    <col min="9467" max="9467" width="19.2666666666667" style="8" customWidth="1"/>
    <col min="9468" max="9468" width="12.45" style="8" customWidth="1"/>
    <col min="9469" max="9469" width="22.8166666666667" style="8" customWidth="1"/>
    <col min="9470" max="9470" width="12.3666666666667" style="8" customWidth="1"/>
    <col min="9471" max="9471" width="18.5416666666667" style="8" customWidth="1"/>
    <col min="9472" max="9472" width="18.45" style="8" customWidth="1"/>
    <col min="9473" max="9473" width="15.5416666666667" style="8" customWidth="1"/>
    <col min="9474" max="9474" width="18.5416666666667" style="8" customWidth="1"/>
    <col min="9475" max="9475" width="28.6333333333333" style="8" customWidth="1"/>
    <col min="9476" max="9476" width="20.3666666666667" style="8" customWidth="1"/>
    <col min="9477" max="9477" width="36.6333333333333" style="8" customWidth="1"/>
    <col min="9478" max="9720" width="9.81666666666667" style="8"/>
    <col min="9721" max="9721" width="10.725" style="8" customWidth="1"/>
    <col min="9722" max="9722" width="11.2666666666667" style="8" customWidth="1"/>
    <col min="9723" max="9723" width="19.2666666666667" style="8" customWidth="1"/>
    <col min="9724" max="9724" width="12.45" style="8" customWidth="1"/>
    <col min="9725" max="9725" width="22.8166666666667" style="8" customWidth="1"/>
    <col min="9726" max="9726" width="12.3666666666667" style="8" customWidth="1"/>
    <col min="9727" max="9727" width="18.5416666666667" style="8" customWidth="1"/>
    <col min="9728" max="9728" width="18.45" style="8" customWidth="1"/>
    <col min="9729" max="9729" width="15.5416666666667" style="8" customWidth="1"/>
    <col min="9730" max="9730" width="18.5416666666667" style="8" customWidth="1"/>
    <col min="9731" max="9731" width="28.6333333333333" style="8" customWidth="1"/>
    <col min="9732" max="9732" width="20.3666666666667" style="8" customWidth="1"/>
    <col min="9733" max="9733" width="36.6333333333333" style="8" customWidth="1"/>
    <col min="9734" max="9976" width="9.81666666666667" style="8"/>
    <col min="9977" max="9977" width="10.725" style="8" customWidth="1"/>
    <col min="9978" max="9978" width="11.2666666666667" style="8" customWidth="1"/>
    <col min="9979" max="9979" width="19.2666666666667" style="8" customWidth="1"/>
    <col min="9980" max="9980" width="12.45" style="8" customWidth="1"/>
    <col min="9981" max="9981" width="22.8166666666667" style="8" customWidth="1"/>
    <col min="9982" max="9982" width="12.3666666666667" style="8" customWidth="1"/>
    <col min="9983" max="9983" width="18.5416666666667" style="8" customWidth="1"/>
    <col min="9984" max="9984" width="18.45" style="8" customWidth="1"/>
    <col min="9985" max="9985" width="15.5416666666667" style="8" customWidth="1"/>
    <col min="9986" max="9986" width="18.5416666666667" style="8" customWidth="1"/>
    <col min="9987" max="9987" width="28.6333333333333" style="8" customWidth="1"/>
    <col min="9988" max="9988" width="20.3666666666667" style="8" customWidth="1"/>
    <col min="9989" max="9989" width="36.6333333333333" style="8" customWidth="1"/>
    <col min="9990" max="10232" width="9.81666666666667" style="8"/>
    <col min="10233" max="10233" width="10.725" style="8" customWidth="1"/>
    <col min="10234" max="10234" width="11.2666666666667" style="8" customWidth="1"/>
    <col min="10235" max="10235" width="19.2666666666667" style="8" customWidth="1"/>
    <col min="10236" max="10236" width="12.45" style="8" customWidth="1"/>
    <col min="10237" max="10237" width="22.8166666666667" style="8" customWidth="1"/>
    <col min="10238" max="10238" width="12.3666666666667" style="8" customWidth="1"/>
    <col min="10239" max="10239" width="18.5416666666667" style="8" customWidth="1"/>
    <col min="10240" max="10240" width="18.45" style="8" customWidth="1"/>
    <col min="10241" max="10241" width="15.5416666666667" style="8" customWidth="1"/>
    <col min="10242" max="10242" width="18.5416666666667" style="8" customWidth="1"/>
    <col min="10243" max="10243" width="28.6333333333333" style="8" customWidth="1"/>
    <col min="10244" max="10244" width="20.3666666666667" style="8" customWidth="1"/>
    <col min="10245" max="10245" width="36.6333333333333" style="8" customWidth="1"/>
    <col min="10246" max="10488" width="9.81666666666667" style="8"/>
    <col min="10489" max="10489" width="10.725" style="8" customWidth="1"/>
    <col min="10490" max="10490" width="11.2666666666667" style="8" customWidth="1"/>
    <col min="10491" max="10491" width="19.2666666666667" style="8" customWidth="1"/>
    <col min="10492" max="10492" width="12.45" style="8" customWidth="1"/>
    <col min="10493" max="10493" width="22.8166666666667" style="8" customWidth="1"/>
    <col min="10494" max="10494" width="12.3666666666667" style="8" customWidth="1"/>
    <col min="10495" max="10495" width="18.5416666666667" style="8" customWidth="1"/>
    <col min="10496" max="10496" width="18.45" style="8" customWidth="1"/>
    <col min="10497" max="10497" width="15.5416666666667" style="8" customWidth="1"/>
    <col min="10498" max="10498" width="18.5416666666667" style="8" customWidth="1"/>
    <col min="10499" max="10499" width="28.6333333333333" style="8" customWidth="1"/>
    <col min="10500" max="10500" width="20.3666666666667" style="8" customWidth="1"/>
    <col min="10501" max="10501" width="36.6333333333333" style="8" customWidth="1"/>
    <col min="10502" max="10744" width="9.81666666666667" style="8"/>
    <col min="10745" max="10745" width="10.725" style="8" customWidth="1"/>
    <col min="10746" max="10746" width="11.2666666666667" style="8" customWidth="1"/>
    <col min="10747" max="10747" width="19.2666666666667" style="8" customWidth="1"/>
    <col min="10748" max="10748" width="12.45" style="8" customWidth="1"/>
    <col min="10749" max="10749" width="22.8166666666667" style="8" customWidth="1"/>
    <col min="10750" max="10750" width="12.3666666666667" style="8" customWidth="1"/>
    <col min="10751" max="10751" width="18.5416666666667" style="8" customWidth="1"/>
    <col min="10752" max="10752" width="18.45" style="8" customWidth="1"/>
    <col min="10753" max="10753" width="15.5416666666667" style="8" customWidth="1"/>
    <col min="10754" max="10754" width="18.5416666666667" style="8" customWidth="1"/>
    <col min="10755" max="10755" width="28.6333333333333" style="8" customWidth="1"/>
    <col min="10756" max="10756" width="20.3666666666667" style="8" customWidth="1"/>
    <col min="10757" max="10757" width="36.6333333333333" style="8" customWidth="1"/>
    <col min="10758" max="11000" width="9.81666666666667" style="8"/>
    <col min="11001" max="11001" width="10.725" style="8" customWidth="1"/>
    <col min="11002" max="11002" width="11.2666666666667" style="8" customWidth="1"/>
    <col min="11003" max="11003" width="19.2666666666667" style="8" customWidth="1"/>
    <col min="11004" max="11004" width="12.45" style="8" customWidth="1"/>
    <col min="11005" max="11005" width="22.8166666666667" style="8" customWidth="1"/>
    <col min="11006" max="11006" width="12.3666666666667" style="8" customWidth="1"/>
    <col min="11007" max="11007" width="18.5416666666667" style="8" customWidth="1"/>
    <col min="11008" max="11008" width="18.45" style="8" customWidth="1"/>
    <col min="11009" max="11009" width="15.5416666666667" style="8" customWidth="1"/>
    <col min="11010" max="11010" width="18.5416666666667" style="8" customWidth="1"/>
    <col min="11011" max="11011" width="28.6333333333333" style="8" customWidth="1"/>
    <col min="11012" max="11012" width="20.3666666666667" style="8" customWidth="1"/>
    <col min="11013" max="11013" width="36.6333333333333" style="8" customWidth="1"/>
    <col min="11014" max="11256" width="9.81666666666667" style="8"/>
    <col min="11257" max="11257" width="10.725" style="8" customWidth="1"/>
    <col min="11258" max="11258" width="11.2666666666667" style="8" customWidth="1"/>
    <col min="11259" max="11259" width="19.2666666666667" style="8" customWidth="1"/>
    <col min="11260" max="11260" width="12.45" style="8" customWidth="1"/>
    <col min="11261" max="11261" width="22.8166666666667" style="8" customWidth="1"/>
    <col min="11262" max="11262" width="12.3666666666667" style="8" customWidth="1"/>
    <col min="11263" max="11263" width="18.5416666666667" style="8" customWidth="1"/>
    <col min="11264" max="11264" width="18.45" style="8" customWidth="1"/>
    <col min="11265" max="11265" width="15.5416666666667" style="8" customWidth="1"/>
    <col min="11266" max="11266" width="18.5416666666667" style="8" customWidth="1"/>
    <col min="11267" max="11267" width="28.6333333333333" style="8" customWidth="1"/>
    <col min="11268" max="11268" width="20.3666666666667" style="8" customWidth="1"/>
    <col min="11269" max="11269" width="36.6333333333333" style="8" customWidth="1"/>
    <col min="11270" max="11512" width="9.81666666666667" style="8"/>
    <col min="11513" max="11513" width="10.725" style="8" customWidth="1"/>
    <col min="11514" max="11514" width="11.2666666666667" style="8" customWidth="1"/>
    <col min="11515" max="11515" width="19.2666666666667" style="8" customWidth="1"/>
    <col min="11516" max="11516" width="12.45" style="8" customWidth="1"/>
    <col min="11517" max="11517" width="22.8166666666667" style="8" customWidth="1"/>
    <col min="11518" max="11518" width="12.3666666666667" style="8" customWidth="1"/>
    <col min="11519" max="11519" width="18.5416666666667" style="8" customWidth="1"/>
    <col min="11520" max="11520" width="18.45" style="8" customWidth="1"/>
    <col min="11521" max="11521" width="15.5416666666667" style="8" customWidth="1"/>
    <col min="11522" max="11522" width="18.5416666666667" style="8" customWidth="1"/>
    <col min="11523" max="11523" width="28.6333333333333" style="8" customWidth="1"/>
    <col min="11524" max="11524" width="20.3666666666667" style="8" customWidth="1"/>
    <col min="11525" max="11525" width="36.6333333333333" style="8" customWidth="1"/>
    <col min="11526" max="11768" width="9.81666666666667" style="8"/>
    <col min="11769" max="11769" width="10.725" style="8" customWidth="1"/>
    <col min="11770" max="11770" width="11.2666666666667" style="8" customWidth="1"/>
    <col min="11771" max="11771" width="19.2666666666667" style="8" customWidth="1"/>
    <col min="11772" max="11772" width="12.45" style="8" customWidth="1"/>
    <col min="11773" max="11773" width="22.8166666666667" style="8" customWidth="1"/>
    <col min="11774" max="11774" width="12.3666666666667" style="8" customWidth="1"/>
    <col min="11775" max="11775" width="18.5416666666667" style="8" customWidth="1"/>
    <col min="11776" max="11776" width="18.45" style="8" customWidth="1"/>
    <col min="11777" max="11777" width="15.5416666666667" style="8" customWidth="1"/>
    <col min="11778" max="11778" width="18.5416666666667" style="8" customWidth="1"/>
    <col min="11779" max="11779" width="28.6333333333333" style="8" customWidth="1"/>
    <col min="11780" max="11780" width="20.3666666666667" style="8" customWidth="1"/>
    <col min="11781" max="11781" width="36.6333333333333" style="8" customWidth="1"/>
    <col min="11782" max="12024" width="9.81666666666667" style="8"/>
    <col min="12025" max="12025" width="10.725" style="8" customWidth="1"/>
    <col min="12026" max="12026" width="11.2666666666667" style="8" customWidth="1"/>
    <col min="12027" max="12027" width="19.2666666666667" style="8" customWidth="1"/>
    <col min="12028" max="12028" width="12.45" style="8" customWidth="1"/>
    <col min="12029" max="12029" width="22.8166666666667" style="8" customWidth="1"/>
    <col min="12030" max="12030" width="12.3666666666667" style="8" customWidth="1"/>
    <col min="12031" max="12031" width="18.5416666666667" style="8" customWidth="1"/>
    <col min="12032" max="12032" width="18.45" style="8" customWidth="1"/>
    <col min="12033" max="12033" width="15.5416666666667" style="8" customWidth="1"/>
    <col min="12034" max="12034" width="18.5416666666667" style="8" customWidth="1"/>
    <col min="12035" max="12035" width="28.6333333333333" style="8" customWidth="1"/>
    <col min="12036" max="12036" width="20.3666666666667" style="8" customWidth="1"/>
    <col min="12037" max="12037" width="36.6333333333333" style="8" customWidth="1"/>
    <col min="12038" max="12280" width="9.81666666666667" style="8"/>
    <col min="12281" max="12281" width="10.725" style="8" customWidth="1"/>
    <col min="12282" max="12282" width="11.2666666666667" style="8" customWidth="1"/>
    <col min="12283" max="12283" width="19.2666666666667" style="8" customWidth="1"/>
    <col min="12284" max="12284" width="12.45" style="8" customWidth="1"/>
    <col min="12285" max="12285" width="22.8166666666667" style="8" customWidth="1"/>
    <col min="12286" max="12286" width="12.3666666666667" style="8" customWidth="1"/>
    <col min="12287" max="12287" width="18.5416666666667" style="8" customWidth="1"/>
    <col min="12288" max="12288" width="18.45" style="8" customWidth="1"/>
    <col min="12289" max="12289" width="15.5416666666667" style="8" customWidth="1"/>
    <col min="12290" max="12290" width="18.5416666666667" style="8" customWidth="1"/>
    <col min="12291" max="12291" width="28.6333333333333" style="8" customWidth="1"/>
    <col min="12292" max="12292" width="20.3666666666667" style="8" customWidth="1"/>
    <col min="12293" max="12293" width="36.6333333333333" style="8" customWidth="1"/>
    <col min="12294" max="12536" width="9.81666666666667" style="8"/>
    <col min="12537" max="12537" width="10.725" style="8" customWidth="1"/>
    <col min="12538" max="12538" width="11.2666666666667" style="8" customWidth="1"/>
    <col min="12539" max="12539" width="19.2666666666667" style="8" customWidth="1"/>
    <col min="12540" max="12540" width="12.45" style="8" customWidth="1"/>
    <col min="12541" max="12541" width="22.8166666666667" style="8" customWidth="1"/>
    <col min="12542" max="12542" width="12.3666666666667" style="8" customWidth="1"/>
    <col min="12543" max="12543" width="18.5416666666667" style="8" customWidth="1"/>
    <col min="12544" max="12544" width="18.45" style="8" customWidth="1"/>
    <col min="12545" max="12545" width="15.5416666666667" style="8" customWidth="1"/>
    <col min="12546" max="12546" width="18.5416666666667" style="8" customWidth="1"/>
    <col min="12547" max="12547" width="28.6333333333333" style="8" customWidth="1"/>
    <col min="12548" max="12548" width="20.3666666666667" style="8" customWidth="1"/>
    <col min="12549" max="12549" width="36.6333333333333" style="8" customWidth="1"/>
    <col min="12550" max="12792" width="9.81666666666667" style="8"/>
    <col min="12793" max="12793" width="10.725" style="8" customWidth="1"/>
    <col min="12794" max="12794" width="11.2666666666667" style="8" customWidth="1"/>
    <col min="12795" max="12795" width="19.2666666666667" style="8" customWidth="1"/>
    <col min="12796" max="12796" width="12.45" style="8" customWidth="1"/>
    <col min="12797" max="12797" width="22.8166666666667" style="8" customWidth="1"/>
    <col min="12798" max="12798" width="12.3666666666667" style="8" customWidth="1"/>
    <col min="12799" max="12799" width="18.5416666666667" style="8" customWidth="1"/>
    <col min="12800" max="12800" width="18.45" style="8" customWidth="1"/>
    <col min="12801" max="12801" width="15.5416666666667" style="8" customWidth="1"/>
    <col min="12802" max="12802" width="18.5416666666667" style="8" customWidth="1"/>
    <col min="12803" max="12803" width="28.6333333333333" style="8" customWidth="1"/>
    <col min="12804" max="12804" width="20.3666666666667" style="8" customWidth="1"/>
    <col min="12805" max="12805" width="36.6333333333333" style="8" customWidth="1"/>
    <col min="12806" max="13048" width="9.81666666666667" style="8"/>
    <col min="13049" max="13049" width="10.725" style="8" customWidth="1"/>
    <col min="13050" max="13050" width="11.2666666666667" style="8" customWidth="1"/>
    <col min="13051" max="13051" width="19.2666666666667" style="8" customWidth="1"/>
    <col min="13052" max="13052" width="12.45" style="8" customWidth="1"/>
    <col min="13053" max="13053" width="22.8166666666667" style="8" customWidth="1"/>
    <col min="13054" max="13054" width="12.3666666666667" style="8" customWidth="1"/>
    <col min="13055" max="13055" width="18.5416666666667" style="8" customWidth="1"/>
    <col min="13056" max="13056" width="18.45" style="8" customWidth="1"/>
    <col min="13057" max="13057" width="15.5416666666667" style="8" customWidth="1"/>
    <col min="13058" max="13058" width="18.5416666666667" style="8" customWidth="1"/>
    <col min="13059" max="13059" width="28.6333333333333" style="8" customWidth="1"/>
    <col min="13060" max="13060" width="20.3666666666667" style="8" customWidth="1"/>
    <col min="13061" max="13061" width="36.6333333333333" style="8" customWidth="1"/>
    <col min="13062" max="13304" width="9.81666666666667" style="8"/>
    <col min="13305" max="13305" width="10.725" style="8" customWidth="1"/>
    <col min="13306" max="13306" width="11.2666666666667" style="8" customWidth="1"/>
    <col min="13307" max="13307" width="19.2666666666667" style="8" customWidth="1"/>
    <col min="13308" max="13308" width="12.45" style="8" customWidth="1"/>
    <col min="13309" max="13309" width="22.8166666666667" style="8" customWidth="1"/>
    <col min="13310" max="13310" width="12.3666666666667" style="8" customWidth="1"/>
    <col min="13311" max="13311" width="18.5416666666667" style="8" customWidth="1"/>
    <col min="13312" max="13312" width="18.45" style="8" customWidth="1"/>
    <col min="13313" max="13313" width="15.5416666666667" style="8" customWidth="1"/>
    <col min="13314" max="13314" width="18.5416666666667" style="8" customWidth="1"/>
    <col min="13315" max="13315" width="28.6333333333333" style="8" customWidth="1"/>
    <col min="13316" max="13316" width="20.3666666666667" style="8" customWidth="1"/>
    <col min="13317" max="13317" width="36.6333333333333" style="8" customWidth="1"/>
    <col min="13318" max="13560" width="9.81666666666667" style="8"/>
    <col min="13561" max="13561" width="10.725" style="8" customWidth="1"/>
    <col min="13562" max="13562" width="11.2666666666667" style="8" customWidth="1"/>
    <col min="13563" max="13563" width="19.2666666666667" style="8" customWidth="1"/>
    <col min="13564" max="13564" width="12.45" style="8" customWidth="1"/>
    <col min="13565" max="13565" width="22.8166666666667" style="8" customWidth="1"/>
    <col min="13566" max="13566" width="12.3666666666667" style="8" customWidth="1"/>
    <col min="13567" max="13567" width="18.5416666666667" style="8" customWidth="1"/>
    <col min="13568" max="13568" width="18.45" style="8" customWidth="1"/>
    <col min="13569" max="13569" width="15.5416666666667" style="8" customWidth="1"/>
    <col min="13570" max="13570" width="18.5416666666667" style="8" customWidth="1"/>
    <col min="13571" max="13571" width="28.6333333333333" style="8" customWidth="1"/>
    <col min="13572" max="13572" width="20.3666666666667" style="8" customWidth="1"/>
    <col min="13573" max="13573" width="36.6333333333333" style="8" customWidth="1"/>
    <col min="13574" max="13816" width="9.81666666666667" style="8"/>
    <col min="13817" max="13817" width="10.725" style="8" customWidth="1"/>
    <col min="13818" max="13818" width="11.2666666666667" style="8" customWidth="1"/>
    <col min="13819" max="13819" width="19.2666666666667" style="8" customWidth="1"/>
    <col min="13820" max="13820" width="12.45" style="8" customWidth="1"/>
    <col min="13821" max="13821" width="22.8166666666667" style="8" customWidth="1"/>
    <col min="13822" max="13822" width="12.3666666666667" style="8" customWidth="1"/>
    <col min="13823" max="13823" width="18.5416666666667" style="8" customWidth="1"/>
    <col min="13824" max="13824" width="18.45" style="8" customWidth="1"/>
    <col min="13825" max="13825" width="15.5416666666667" style="8" customWidth="1"/>
    <col min="13826" max="13826" width="18.5416666666667" style="8" customWidth="1"/>
    <col min="13827" max="13827" width="28.6333333333333" style="8" customWidth="1"/>
    <col min="13828" max="13828" width="20.3666666666667" style="8" customWidth="1"/>
    <col min="13829" max="13829" width="36.6333333333333" style="8" customWidth="1"/>
    <col min="13830" max="14072" width="9.81666666666667" style="8"/>
    <col min="14073" max="14073" width="10.725" style="8" customWidth="1"/>
    <col min="14074" max="14074" width="11.2666666666667" style="8" customWidth="1"/>
    <col min="14075" max="14075" width="19.2666666666667" style="8" customWidth="1"/>
    <col min="14076" max="14076" width="12.45" style="8" customWidth="1"/>
    <col min="14077" max="14077" width="22.8166666666667" style="8" customWidth="1"/>
    <col min="14078" max="14078" width="12.3666666666667" style="8" customWidth="1"/>
    <col min="14079" max="14079" width="18.5416666666667" style="8" customWidth="1"/>
    <col min="14080" max="14080" width="18.45" style="8" customWidth="1"/>
    <col min="14081" max="14081" width="15.5416666666667" style="8" customWidth="1"/>
    <col min="14082" max="14082" width="18.5416666666667" style="8" customWidth="1"/>
    <col min="14083" max="14083" width="28.6333333333333" style="8" customWidth="1"/>
    <col min="14084" max="14084" width="20.3666666666667" style="8" customWidth="1"/>
    <col min="14085" max="14085" width="36.6333333333333" style="8" customWidth="1"/>
    <col min="14086" max="14328" width="9.81666666666667" style="8"/>
    <col min="14329" max="14329" width="10.725" style="8" customWidth="1"/>
    <col min="14330" max="14330" width="11.2666666666667" style="8" customWidth="1"/>
    <col min="14331" max="14331" width="19.2666666666667" style="8" customWidth="1"/>
    <col min="14332" max="14332" width="12.45" style="8" customWidth="1"/>
    <col min="14333" max="14333" width="22.8166666666667" style="8" customWidth="1"/>
    <col min="14334" max="14334" width="12.3666666666667" style="8" customWidth="1"/>
    <col min="14335" max="14335" width="18.5416666666667" style="8" customWidth="1"/>
    <col min="14336" max="14336" width="18.45" style="8" customWidth="1"/>
    <col min="14337" max="14337" width="15.5416666666667" style="8" customWidth="1"/>
    <col min="14338" max="14338" width="18.5416666666667" style="8" customWidth="1"/>
    <col min="14339" max="14339" width="28.6333333333333" style="8" customWidth="1"/>
    <col min="14340" max="14340" width="20.3666666666667" style="8" customWidth="1"/>
    <col min="14341" max="14341" width="36.6333333333333" style="8" customWidth="1"/>
    <col min="14342" max="14584" width="9.81666666666667" style="8"/>
    <col min="14585" max="14585" width="10.725" style="8" customWidth="1"/>
    <col min="14586" max="14586" width="11.2666666666667" style="8" customWidth="1"/>
    <col min="14587" max="14587" width="19.2666666666667" style="8" customWidth="1"/>
    <col min="14588" max="14588" width="12.45" style="8" customWidth="1"/>
    <col min="14589" max="14589" width="22.8166666666667" style="8" customWidth="1"/>
    <col min="14590" max="14590" width="12.3666666666667" style="8" customWidth="1"/>
    <col min="14591" max="14591" width="18.5416666666667" style="8" customWidth="1"/>
    <col min="14592" max="14592" width="18.45" style="8" customWidth="1"/>
    <col min="14593" max="14593" width="15.5416666666667" style="8" customWidth="1"/>
    <col min="14594" max="14594" width="18.5416666666667" style="8" customWidth="1"/>
    <col min="14595" max="14595" width="28.6333333333333" style="8" customWidth="1"/>
    <col min="14596" max="14596" width="20.3666666666667" style="8" customWidth="1"/>
    <col min="14597" max="14597" width="36.6333333333333" style="8" customWidth="1"/>
    <col min="14598" max="14840" width="9.81666666666667" style="8"/>
    <col min="14841" max="14841" width="10.725" style="8" customWidth="1"/>
    <col min="14842" max="14842" width="11.2666666666667" style="8" customWidth="1"/>
    <col min="14843" max="14843" width="19.2666666666667" style="8" customWidth="1"/>
    <col min="14844" max="14844" width="12.45" style="8" customWidth="1"/>
    <col min="14845" max="14845" width="22.8166666666667" style="8" customWidth="1"/>
    <col min="14846" max="14846" width="12.3666666666667" style="8" customWidth="1"/>
    <col min="14847" max="14847" width="18.5416666666667" style="8" customWidth="1"/>
    <col min="14848" max="14848" width="18.45" style="8" customWidth="1"/>
    <col min="14849" max="14849" width="15.5416666666667" style="8" customWidth="1"/>
    <col min="14850" max="14850" width="18.5416666666667" style="8" customWidth="1"/>
    <col min="14851" max="14851" width="28.6333333333333" style="8" customWidth="1"/>
    <col min="14852" max="14852" width="20.3666666666667" style="8" customWidth="1"/>
    <col min="14853" max="14853" width="36.6333333333333" style="8" customWidth="1"/>
    <col min="14854" max="15096" width="9.81666666666667" style="8"/>
    <col min="15097" max="15097" width="10.725" style="8" customWidth="1"/>
    <col min="15098" max="15098" width="11.2666666666667" style="8" customWidth="1"/>
    <col min="15099" max="15099" width="19.2666666666667" style="8" customWidth="1"/>
    <col min="15100" max="15100" width="12.45" style="8" customWidth="1"/>
    <col min="15101" max="15101" width="22.8166666666667" style="8" customWidth="1"/>
    <col min="15102" max="15102" width="12.3666666666667" style="8" customWidth="1"/>
    <col min="15103" max="15103" width="18.5416666666667" style="8" customWidth="1"/>
    <col min="15104" max="15104" width="18.45" style="8" customWidth="1"/>
    <col min="15105" max="15105" width="15.5416666666667" style="8" customWidth="1"/>
    <col min="15106" max="15106" width="18.5416666666667" style="8" customWidth="1"/>
    <col min="15107" max="15107" width="28.6333333333333" style="8" customWidth="1"/>
    <col min="15108" max="15108" width="20.3666666666667" style="8" customWidth="1"/>
    <col min="15109" max="15109" width="36.6333333333333" style="8" customWidth="1"/>
    <col min="15110" max="15352" width="9.81666666666667" style="8"/>
    <col min="15353" max="15353" width="10.725" style="8" customWidth="1"/>
    <col min="15354" max="15354" width="11.2666666666667" style="8" customWidth="1"/>
    <col min="15355" max="15355" width="19.2666666666667" style="8" customWidth="1"/>
    <col min="15356" max="15356" width="12.45" style="8" customWidth="1"/>
    <col min="15357" max="15357" width="22.8166666666667" style="8" customWidth="1"/>
    <col min="15358" max="15358" width="12.3666666666667" style="8" customWidth="1"/>
    <col min="15359" max="15359" width="18.5416666666667" style="8" customWidth="1"/>
    <col min="15360" max="15360" width="18.45" style="8" customWidth="1"/>
    <col min="15361" max="15361" width="15.5416666666667" style="8" customWidth="1"/>
    <col min="15362" max="15362" width="18.5416666666667" style="8" customWidth="1"/>
    <col min="15363" max="15363" width="28.6333333333333" style="8" customWidth="1"/>
    <col min="15364" max="15364" width="20.3666666666667" style="8" customWidth="1"/>
    <col min="15365" max="15365" width="36.6333333333333" style="8" customWidth="1"/>
    <col min="15366" max="15608" width="9.81666666666667" style="8"/>
    <col min="15609" max="15609" width="10.725" style="8" customWidth="1"/>
    <col min="15610" max="15610" width="11.2666666666667" style="8" customWidth="1"/>
    <col min="15611" max="15611" width="19.2666666666667" style="8" customWidth="1"/>
    <col min="15612" max="15612" width="12.45" style="8" customWidth="1"/>
    <col min="15613" max="15613" width="22.8166666666667" style="8" customWidth="1"/>
    <col min="15614" max="15614" width="12.3666666666667" style="8" customWidth="1"/>
    <col min="15615" max="15615" width="18.5416666666667" style="8" customWidth="1"/>
    <col min="15616" max="15616" width="18.45" style="8" customWidth="1"/>
    <col min="15617" max="15617" width="15.5416666666667" style="8" customWidth="1"/>
    <col min="15618" max="15618" width="18.5416666666667" style="8" customWidth="1"/>
    <col min="15619" max="15619" width="28.6333333333333" style="8" customWidth="1"/>
    <col min="15620" max="15620" width="20.3666666666667" style="8" customWidth="1"/>
    <col min="15621" max="15621" width="36.6333333333333" style="8" customWidth="1"/>
    <col min="15622" max="15864" width="9.81666666666667" style="8"/>
    <col min="15865" max="15865" width="10.725" style="8" customWidth="1"/>
    <col min="15866" max="15866" width="11.2666666666667" style="8" customWidth="1"/>
    <col min="15867" max="15867" width="19.2666666666667" style="8" customWidth="1"/>
    <col min="15868" max="15868" width="12.45" style="8" customWidth="1"/>
    <col min="15869" max="15869" width="22.8166666666667" style="8" customWidth="1"/>
    <col min="15870" max="15870" width="12.3666666666667" style="8" customWidth="1"/>
    <col min="15871" max="15871" width="18.5416666666667" style="8" customWidth="1"/>
    <col min="15872" max="15872" width="18.45" style="8" customWidth="1"/>
    <col min="15873" max="15873" width="15.5416666666667" style="8" customWidth="1"/>
    <col min="15874" max="15874" width="18.5416666666667" style="8" customWidth="1"/>
    <col min="15875" max="15875" width="28.6333333333333" style="8" customWidth="1"/>
    <col min="15876" max="15876" width="20.3666666666667" style="8" customWidth="1"/>
    <col min="15877" max="15877" width="36.6333333333333" style="8" customWidth="1"/>
    <col min="15878" max="16120" width="9.81666666666667" style="8"/>
    <col min="16121" max="16121" width="10.725" style="8" customWidth="1"/>
    <col min="16122" max="16122" width="11.2666666666667" style="8" customWidth="1"/>
    <col min="16123" max="16123" width="19.2666666666667" style="8" customWidth="1"/>
    <col min="16124" max="16124" width="12.45" style="8" customWidth="1"/>
    <col min="16125" max="16125" width="22.8166666666667" style="8" customWidth="1"/>
    <col min="16126" max="16126" width="12.3666666666667" style="8" customWidth="1"/>
    <col min="16127" max="16127" width="18.5416666666667" style="8" customWidth="1"/>
    <col min="16128" max="16128" width="18.45" style="8" customWidth="1"/>
    <col min="16129" max="16129" width="15.5416666666667" style="8" customWidth="1"/>
    <col min="16130" max="16130" width="18.5416666666667" style="8" customWidth="1"/>
    <col min="16131" max="16131" width="28.6333333333333" style="8" customWidth="1"/>
    <col min="16132" max="16132" width="20.3666666666667" style="8" customWidth="1"/>
    <col min="16133" max="16133" width="36.6333333333333" style="8" customWidth="1"/>
    <col min="16134" max="16384" width="9.81666666666667" style="8"/>
  </cols>
  <sheetData>
    <row r="1" s="1" customFormat="1" ht="27" customHeight="1" spans="1:13">
      <c r="A1" s="9" t="s">
        <v>0</v>
      </c>
      <c r="B1" s="10"/>
      <c r="C1" s="10"/>
      <c r="D1" s="10"/>
      <c r="E1" s="10"/>
      <c r="F1" s="11"/>
      <c r="G1" s="11"/>
      <c r="H1" s="11"/>
      <c r="I1" s="11"/>
      <c r="J1" s="11"/>
      <c r="K1" s="11"/>
      <c r="L1" s="11"/>
      <c r="M1" s="11"/>
    </row>
    <row r="2" s="1" customFormat="1" ht="50" customHeight="1" spans="1:13">
      <c r="A2" s="12" t="s">
        <v>1</v>
      </c>
      <c r="B2" s="12"/>
      <c r="C2" s="12"/>
      <c r="D2" s="12"/>
      <c r="E2" s="12"/>
      <c r="F2" s="12"/>
      <c r="G2" s="12"/>
      <c r="H2" s="12"/>
      <c r="I2" s="12"/>
      <c r="J2" s="12"/>
      <c r="K2" s="12"/>
      <c r="L2" s="12"/>
      <c r="M2" s="12"/>
    </row>
    <row r="3" s="2" customFormat="1" ht="44" customHeight="1" spans="1:13">
      <c r="A3" s="13"/>
      <c r="B3" s="13"/>
      <c r="C3" s="13"/>
      <c r="D3" s="13"/>
      <c r="E3" s="13"/>
      <c r="F3" s="13"/>
      <c r="G3" s="13"/>
      <c r="H3" s="13"/>
      <c r="I3" s="13"/>
      <c r="J3" s="13"/>
      <c r="K3" s="13"/>
      <c r="L3" s="13"/>
      <c r="M3" s="13"/>
    </row>
    <row r="4" s="2" customFormat="1" ht="80" customHeight="1" spans="1:13">
      <c r="A4" s="14" t="s">
        <v>2</v>
      </c>
      <c r="B4" s="14" t="s">
        <v>3</v>
      </c>
      <c r="C4" s="14" t="s">
        <v>4</v>
      </c>
      <c r="D4" s="14" t="s">
        <v>5</v>
      </c>
      <c r="E4" s="14" t="s">
        <v>6</v>
      </c>
      <c r="F4" s="14" t="s">
        <v>7</v>
      </c>
      <c r="G4" s="14" t="s">
        <v>8</v>
      </c>
      <c r="H4" s="14" t="s">
        <v>9</v>
      </c>
      <c r="I4" s="14" t="s">
        <v>10</v>
      </c>
      <c r="J4" s="14" t="s">
        <v>11</v>
      </c>
      <c r="K4" s="14" t="s">
        <v>12</v>
      </c>
      <c r="L4" s="14" t="s">
        <v>13</v>
      </c>
      <c r="M4" s="14" t="s">
        <v>14</v>
      </c>
    </row>
    <row r="5" s="2" customFormat="1" ht="120" customHeight="1" spans="1:247">
      <c r="A5" s="14">
        <v>1</v>
      </c>
      <c r="B5" s="15" t="s">
        <v>15</v>
      </c>
      <c r="C5" s="15" t="s">
        <v>16</v>
      </c>
      <c r="D5" s="15" t="s">
        <v>17</v>
      </c>
      <c r="E5" s="16" t="s">
        <v>18</v>
      </c>
      <c r="F5" s="17">
        <v>5</v>
      </c>
      <c r="G5" s="17" t="s">
        <v>19</v>
      </c>
      <c r="H5" s="18" t="s">
        <v>20</v>
      </c>
      <c r="I5" s="16" t="s">
        <v>21</v>
      </c>
      <c r="J5" s="18" t="s">
        <v>22</v>
      </c>
      <c r="K5" s="18" t="s">
        <v>23</v>
      </c>
      <c r="L5" s="16" t="s">
        <v>24</v>
      </c>
      <c r="M5" s="16" t="s">
        <v>25</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row>
    <row r="6" s="2" customFormat="1" ht="106" customHeight="1" spans="1:247">
      <c r="A6" s="14">
        <v>2</v>
      </c>
      <c r="B6" s="15" t="s">
        <v>15</v>
      </c>
      <c r="C6" s="15" t="s">
        <v>16</v>
      </c>
      <c r="D6" s="15" t="s">
        <v>17</v>
      </c>
      <c r="E6" s="16" t="s">
        <v>26</v>
      </c>
      <c r="F6" s="17">
        <v>40</v>
      </c>
      <c r="G6" s="17" t="s">
        <v>19</v>
      </c>
      <c r="H6" s="18" t="s">
        <v>20</v>
      </c>
      <c r="I6" s="16" t="s">
        <v>21</v>
      </c>
      <c r="J6" s="18" t="s">
        <v>22</v>
      </c>
      <c r="K6" s="18" t="s">
        <v>23</v>
      </c>
      <c r="L6" s="16" t="s">
        <v>27</v>
      </c>
      <c r="M6" s="16" t="s">
        <v>28</v>
      </c>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row>
    <row r="7" s="2" customFormat="1" ht="106" customHeight="1" spans="1:247">
      <c r="A7" s="14">
        <v>3</v>
      </c>
      <c r="B7" s="15" t="s">
        <v>15</v>
      </c>
      <c r="C7" s="15" t="s">
        <v>16</v>
      </c>
      <c r="D7" s="15" t="s">
        <v>17</v>
      </c>
      <c r="E7" s="16" t="s">
        <v>29</v>
      </c>
      <c r="F7" s="18">
        <v>3</v>
      </c>
      <c r="G7" s="17" t="s">
        <v>19</v>
      </c>
      <c r="H7" s="18" t="s">
        <v>30</v>
      </c>
      <c r="I7" s="16" t="s">
        <v>21</v>
      </c>
      <c r="J7" s="18" t="s">
        <v>22</v>
      </c>
      <c r="K7" s="18" t="s">
        <v>31</v>
      </c>
      <c r="L7" s="16" t="s">
        <v>32</v>
      </c>
      <c r="M7" s="16" t="s">
        <v>33</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row>
    <row r="8" s="2" customFormat="1" ht="106" customHeight="1" spans="1:247">
      <c r="A8" s="14">
        <v>4</v>
      </c>
      <c r="B8" s="15" t="s">
        <v>15</v>
      </c>
      <c r="C8" s="15" t="s">
        <v>16</v>
      </c>
      <c r="D8" s="15" t="s">
        <v>17</v>
      </c>
      <c r="E8" s="16" t="s">
        <v>34</v>
      </c>
      <c r="F8" s="18">
        <v>2</v>
      </c>
      <c r="G8" s="17" t="s">
        <v>19</v>
      </c>
      <c r="H8" s="18" t="s">
        <v>30</v>
      </c>
      <c r="I8" s="16" t="s">
        <v>21</v>
      </c>
      <c r="J8" s="18" t="s">
        <v>22</v>
      </c>
      <c r="K8" s="18" t="s">
        <v>35</v>
      </c>
      <c r="L8" s="16" t="s">
        <v>32</v>
      </c>
      <c r="M8" s="16" t="s">
        <v>33</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row>
    <row r="9" s="2" customFormat="1" ht="106" customHeight="1" spans="1:247">
      <c r="A9" s="14">
        <v>5</v>
      </c>
      <c r="B9" s="15" t="s">
        <v>15</v>
      </c>
      <c r="C9" s="15" t="s">
        <v>16</v>
      </c>
      <c r="D9" s="15" t="s">
        <v>17</v>
      </c>
      <c r="E9" s="16" t="s">
        <v>36</v>
      </c>
      <c r="F9" s="17">
        <v>2</v>
      </c>
      <c r="G9" s="17" t="s">
        <v>19</v>
      </c>
      <c r="H9" s="18" t="s">
        <v>30</v>
      </c>
      <c r="I9" s="16" t="s">
        <v>21</v>
      </c>
      <c r="J9" s="18" t="s">
        <v>22</v>
      </c>
      <c r="K9" s="16" t="s">
        <v>37</v>
      </c>
      <c r="L9" s="16" t="s">
        <v>32</v>
      </c>
      <c r="M9" s="16" t="s">
        <v>28</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row>
    <row r="10" s="2" customFormat="1" ht="106" customHeight="1" spans="1:247">
      <c r="A10" s="14">
        <v>6</v>
      </c>
      <c r="B10" s="15" t="s">
        <v>15</v>
      </c>
      <c r="C10" s="15" t="s">
        <v>16</v>
      </c>
      <c r="D10" s="15" t="s">
        <v>17</v>
      </c>
      <c r="E10" s="16" t="s">
        <v>38</v>
      </c>
      <c r="F10" s="17">
        <v>3</v>
      </c>
      <c r="G10" s="17" t="s">
        <v>19</v>
      </c>
      <c r="H10" s="18" t="s">
        <v>20</v>
      </c>
      <c r="I10" s="16" t="s">
        <v>21</v>
      </c>
      <c r="J10" s="18" t="s">
        <v>22</v>
      </c>
      <c r="K10" s="16" t="s">
        <v>39</v>
      </c>
      <c r="L10" s="16" t="s">
        <v>32</v>
      </c>
      <c r="M10" s="16" t="s">
        <v>28</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row>
    <row r="11" s="2" customFormat="1" ht="106" customHeight="1" spans="1:247">
      <c r="A11" s="14">
        <v>7</v>
      </c>
      <c r="B11" s="15" t="s">
        <v>15</v>
      </c>
      <c r="C11" s="15" t="s">
        <v>16</v>
      </c>
      <c r="D11" s="15" t="s">
        <v>17</v>
      </c>
      <c r="E11" s="19" t="s">
        <v>40</v>
      </c>
      <c r="F11" s="17">
        <v>1</v>
      </c>
      <c r="G11" s="17" t="s">
        <v>19</v>
      </c>
      <c r="H11" s="19" t="s">
        <v>41</v>
      </c>
      <c r="I11" s="20" t="s">
        <v>21</v>
      </c>
      <c r="J11" s="19" t="s">
        <v>22</v>
      </c>
      <c r="K11" s="20" t="s">
        <v>42</v>
      </c>
      <c r="L11" s="16" t="s">
        <v>27</v>
      </c>
      <c r="M11" s="16" t="s">
        <v>43</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row>
    <row r="12" s="2" customFormat="1" ht="106" customHeight="1" spans="1:247">
      <c r="A12" s="14">
        <v>8</v>
      </c>
      <c r="B12" s="15" t="s">
        <v>15</v>
      </c>
      <c r="C12" s="15" t="s">
        <v>16</v>
      </c>
      <c r="D12" s="15" t="s">
        <v>17</v>
      </c>
      <c r="E12" s="16" t="s">
        <v>44</v>
      </c>
      <c r="F12" s="17">
        <v>7</v>
      </c>
      <c r="G12" s="15" t="s">
        <v>19</v>
      </c>
      <c r="H12" s="18" t="s">
        <v>45</v>
      </c>
      <c r="I12" s="16" t="s">
        <v>21</v>
      </c>
      <c r="J12" s="18" t="s">
        <v>22</v>
      </c>
      <c r="K12" s="16" t="s">
        <v>46</v>
      </c>
      <c r="L12" s="16" t="s">
        <v>27</v>
      </c>
      <c r="M12" s="16" t="s">
        <v>47</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row>
    <row r="13" s="2" customFormat="1" ht="106" customHeight="1" spans="1:247">
      <c r="A13" s="14">
        <v>9</v>
      </c>
      <c r="B13" s="15" t="s">
        <v>15</v>
      </c>
      <c r="C13" s="15" t="s">
        <v>16</v>
      </c>
      <c r="D13" s="15" t="s">
        <v>17</v>
      </c>
      <c r="E13" s="16" t="s">
        <v>48</v>
      </c>
      <c r="F13" s="17">
        <v>1</v>
      </c>
      <c r="G13" s="15" t="s">
        <v>19</v>
      </c>
      <c r="H13" s="18" t="s">
        <v>45</v>
      </c>
      <c r="I13" s="16" t="s">
        <v>21</v>
      </c>
      <c r="J13" s="18" t="s">
        <v>22</v>
      </c>
      <c r="K13" s="16" t="s">
        <v>49</v>
      </c>
      <c r="L13" s="16" t="s">
        <v>50</v>
      </c>
      <c r="M13" s="16" t="s">
        <v>28</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row>
    <row r="14" s="2" customFormat="1" ht="106" customHeight="1" spans="1:247">
      <c r="A14" s="14">
        <v>10</v>
      </c>
      <c r="B14" s="15" t="s">
        <v>15</v>
      </c>
      <c r="C14" s="15" t="s">
        <v>16</v>
      </c>
      <c r="D14" s="15" t="s">
        <v>17</v>
      </c>
      <c r="E14" s="16" t="s">
        <v>51</v>
      </c>
      <c r="F14" s="17">
        <v>3</v>
      </c>
      <c r="G14" s="17" t="s">
        <v>19</v>
      </c>
      <c r="H14" s="18" t="s">
        <v>52</v>
      </c>
      <c r="I14" s="16" t="s">
        <v>21</v>
      </c>
      <c r="J14" s="18" t="s">
        <v>22</v>
      </c>
      <c r="K14" s="16" t="s">
        <v>53</v>
      </c>
      <c r="L14" s="16" t="s">
        <v>27</v>
      </c>
      <c r="M14" s="16" t="s">
        <v>47</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row>
    <row r="15" s="2" customFormat="1" ht="106" customHeight="1" spans="1:247">
      <c r="A15" s="14">
        <v>11</v>
      </c>
      <c r="B15" s="15" t="s">
        <v>15</v>
      </c>
      <c r="C15" s="15" t="s">
        <v>16</v>
      </c>
      <c r="D15" s="15" t="s">
        <v>17</v>
      </c>
      <c r="E15" s="16" t="s">
        <v>54</v>
      </c>
      <c r="F15" s="17">
        <v>2</v>
      </c>
      <c r="G15" s="17" t="s">
        <v>19</v>
      </c>
      <c r="H15" s="18" t="s">
        <v>55</v>
      </c>
      <c r="I15" s="16" t="s">
        <v>21</v>
      </c>
      <c r="J15" s="18" t="s">
        <v>22</v>
      </c>
      <c r="K15" s="16" t="s">
        <v>56</v>
      </c>
      <c r="L15" s="16" t="s">
        <v>57</v>
      </c>
      <c r="M15" s="16" t="s">
        <v>28</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row>
    <row r="16" s="2" customFormat="1" ht="106" customHeight="1" spans="1:247">
      <c r="A16" s="14">
        <v>12</v>
      </c>
      <c r="B16" s="15" t="s">
        <v>15</v>
      </c>
      <c r="C16" s="15" t="s">
        <v>16</v>
      </c>
      <c r="D16" s="15" t="s">
        <v>17</v>
      </c>
      <c r="E16" s="16" t="s">
        <v>58</v>
      </c>
      <c r="F16" s="17">
        <v>1</v>
      </c>
      <c r="G16" s="15" t="s">
        <v>19</v>
      </c>
      <c r="H16" s="18" t="s">
        <v>59</v>
      </c>
      <c r="I16" s="16" t="s">
        <v>21</v>
      </c>
      <c r="J16" s="18" t="s">
        <v>22</v>
      </c>
      <c r="K16" s="16" t="s">
        <v>60</v>
      </c>
      <c r="L16" s="16" t="s">
        <v>57</v>
      </c>
      <c r="M16" s="16" t="s">
        <v>28</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row>
    <row r="17" s="2" customFormat="1" ht="106" customHeight="1" spans="1:247">
      <c r="A17" s="14">
        <v>13</v>
      </c>
      <c r="B17" s="15" t="s">
        <v>15</v>
      </c>
      <c r="C17" s="15" t="s">
        <v>16</v>
      </c>
      <c r="D17" s="15" t="s">
        <v>17</v>
      </c>
      <c r="E17" s="16" t="s">
        <v>61</v>
      </c>
      <c r="F17" s="17">
        <v>2</v>
      </c>
      <c r="G17" s="15" t="s">
        <v>19</v>
      </c>
      <c r="H17" s="18" t="s">
        <v>62</v>
      </c>
      <c r="I17" s="16" t="s">
        <v>21</v>
      </c>
      <c r="J17" s="18" t="s">
        <v>22</v>
      </c>
      <c r="K17" s="16" t="s">
        <v>63</v>
      </c>
      <c r="L17" s="16" t="s">
        <v>32</v>
      </c>
      <c r="M17" s="16" t="s">
        <v>28</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row>
    <row r="18" s="2" customFormat="1" ht="106" customHeight="1" spans="1:247">
      <c r="A18" s="14">
        <v>14</v>
      </c>
      <c r="B18" s="15" t="s">
        <v>15</v>
      </c>
      <c r="C18" s="15" t="s">
        <v>16</v>
      </c>
      <c r="D18" s="15" t="s">
        <v>17</v>
      </c>
      <c r="E18" s="16" t="s">
        <v>64</v>
      </c>
      <c r="F18" s="17">
        <v>1</v>
      </c>
      <c r="G18" s="17" t="s">
        <v>65</v>
      </c>
      <c r="H18" s="18" t="s">
        <v>66</v>
      </c>
      <c r="I18" s="16" t="s">
        <v>21</v>
      </c>
      <c r="J18" s="18" t="s">
        <v>22</v>
      </c>
      <c r="K18" s="16" t="s">
        <v>67</v>
      </c>
      <c r="L18" s="16" t="s">
        <v>57</v>
      </c>
      <c r="M18" s="16" t="s">
        <v>28</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row>
    <row r="19" s="2" customFormat="1" ht="106" customHeight="1" spans="1:247">
      <c r="A19" s="14">
        <v>15</v>
      </c>
      <c r="B19" s="15" t="s">
        <v>15</v>
      </c>
      <c r="C19" s="15" t="s">
        <v>16</v>
      </c>
      <c r="D19" s="15" t="s">
        <v>17</v>
      </c>
      <c r="E19" s="16" t="s">
        <v>68</v>
      </c>
      <c r="F19" s="17">
        <v>1</v>
      </c>
      <c r="G19" s="17" t="s">
        <v>65</v>
      </c>
      <c r="H19" s="18" t="s">
        <v>66</v>
      </c>
      <c r="I19" s="16" t="s">
        <v>21</v>
      </c>
      <c r="J19" s="18" t="s">
        <v>22</v>
      </c>
      <c r="K19" s="16" t="s">
        <v>69</v>
      </c>
      <c r="L19" s="16" t="s">
        <v>57</v>
      </c>
      <c r="M19" s="16" t="s">
        <v>28</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row>
    <row r="20" s="2" customFormat="1" ht="106" customHeight="1" spans="1:247">
      <c r="A20" s="14">
        <v>16</v>
      </c>
      <c r="B20" s="15" t="s">
        <v>15</v>
      </c>
      <c r="C20" s="15" t="s">
        <v>16</v>
      </c>
      <c r="D20" s="15" t="s">
        <v>17</v>
      </c>
      <c r="E20" s="16" t="s">
        <v>70</v>
      </c>
      <c r="F20" s="17">
        <v>1</v>
      </c>
      <c r="G20" s="17" t="s">
        <v>65</v>
      </c>
      <c r="H20" s="18" t="s">
        <v>66</v>
      </c>
      <c r="I20" s="16" t="s">
        <v>21</v>
      </c>
      <c r="J20" s="18" t="s">
        <v>22</v>
      </c>
      <c r="K20" s="16" t="s">
        <v>71</v>
      </c>
      <c r="L20" s="16" t="s">
        <v>57</v>
      </c>
      <c r="M20" s="16" t="s">
        <v>28</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row>
    <row r="21" s="3" customFormat="1" ht="112" customHeight="1" spans="1:247">
      <c r="A21" s="14">
        <v>17</v>
      </c>
      <c r="B21" s="15" t="s">
        <v>15</v>
      </c>
      <c r="C21" s="15" t="s">
        <v>16</v>
      </c>
      <c r="D21" s="15" t="s">
        <v>17</v>
      </c>
      <c r="E21" s="16" t="s">
        <v>72</v>
      </c>
      <c r="F21" s="17">
        <v>1</v>
      </c>
      <c r="G21" s="15" t="s">
        <v>19</v>
      </c>
      <c r="H21" s="18" t="s">
        <v>66</v>
      </c>
      <c r="I21" s="16" t="s">
        <v>21</v>
      </c>
      <c r="J21" s="18" t="s">
        <v>22</v>
      </c>
      <c r="K21" s="16" t="s">
        <v>73</v>
      </c>
      <c r="L21" s="16" t="s">
        <v>57</v>
      </c>
      <c r="M21" s="16" t="s">
        <v>28</v>
      </c>
      <c r="N21" s="2"/>
      <c r="O21" s="2"/>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row>
    <row r="22" s="3" customFormat="1" ht="112" customHeight="1" spans="1:247">
      <c r="A22" s="14">
        <v>18</v>
      </c>
      <c r="B22" s="15" t="s">
        <v>15</v>
      </c>
      <c r="C22" s="15" t="s">
        <v>16</v>
      </c>
      <c r="D22" s="15" t="s">
        <v>17</v>
      </c>
      <c r="E22" s="16" t="s">
        <v>74</v>
      </c>
      <c r="F22" s="17">
        <v>1</v>
      </c>
      <c r="G22" s="15" t="s">
        <v>19</v>
      </c>
      <c r="H22" s="18" t="s">
        <v>66</v>
      </c>
      <c r="I22" s="16" t="s">
        <v>21</v>
      </c>
      <c r="J22" s="18" t="s">
        <v>22</v>
      </c>
      <c r="K22" s="16" t="s">
        <v>75</v>
      </c>
      <c r="L22" s="16" t="s">
        <v>57</v>
      </c>
      <c r="M22" s="16" t="s">
        <v>28</v>
      </c>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3" customFormat="1" ht="112" customHeight="1" spans="1:247">
      <c r="A23" s="14">
        <v>19</v>
      </c>
      <c r="B23" s="15" t="s">
        <v>15</v>
      </c>
      <c r="C23" s="15" t="s">
        <v>16</v>
      </c>
      <c r="D23" s="15" t="s">
        <v>17</v>
      </c>
      <c r="E23" s="16" t="s">
        <v>76</v>
      </c>
      <c r="F23" s="17">
        <v>2</v>
      </c>
      <c r="G23" s="17" t="s">
        <v>19</v>
      </c>
      <c r="H23" s="18" t="s">
        <v>66</v>
      </c>
      <c r="I23" s="16" t="s">
        <v>21</v>
      </c>
      <c r="J23" s="18" t="s">
        <v>22</v>
      </c>
      <c r="K23" s="16" t="s">
        <v>77</v>
      </c>
      <c r="L23" s="16" t="s">
        <v>57</v>
      </c>
      <c r="M23" s="16" t="s">
        <v>28</v>
      </c>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4" customFormat="1" ht="96" customHeight="1" spans="1:247">
      <c r="A24" s="14">
        <v>20</v>
      </c>
      <c r="B24" s="15" t="s">
        <v>15</v>
      </c>
      <c r="C24" s="15" t="s">
        <v>16</v>
      </c>
      <c r="D24" s="15" t="s">
        <v>17</v>
      </c>
      <c r="E24" s="16" t="s">
        <v>78</v>
      </c>
      <c r="F24" s="15">
        <v>20</v>
      </c>
      <c r="G24" s="15" t="s">
        <v>19</v>
      </c>
      <c r="H24" s="18" t="s">
        <v>79</v>
      </c>
      <c r="I24" s="16" t="s">
        <v>21</v>
      </c>
      <c r="J24" s="18" t="s">
        <v>22</v>
      </c>
      <c r="K24" s="16" t="s">
        <v>80</v>
      </c>
      <c r="L24" s="18" t="s">
        <v>81</v>
      </c>
      <c r="M24" s="16" t="s">
        <v>28</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row>
    <row r="65498" s="1" customFormat="1" spans="1:13">
      <c r="A65498" s="5" t="e">
        <f>SUM(#REF!)</f>
        <v>#REF!</v>
      </c>
      <c r="B65498" s="5"/>
      <c r="C65498" s="5"/>
      <c r="D65498" s="5"/>
      <c r="E65498" s="6"/>
      <c r="F65498" s="5" t="e">
        <f>SUM(#REF!)</f>
        <v>#REF!</v>
      </c>
      <c r="H65498" s="3"/>
      <c r="I65498" s="7"/>
      <c r="J65498" s="3"/>
      <c r="K65498" s="5"/>
      <c r="L65498" s="5"/>
      <c r="M65498" s="5"/>
    </row>
    <row r="65499" s="1" customFormat="1" spans="1:13">
      <c r="A65499" s="5"/>
      <c r="B65499" s="5"/>
      <c r="C65499" s="5"/>
      <c r="D65499" s="5"/>
      <c r="E65499" s="6"/>
      <c r="F65499" s="5"/>
      <c r="H65499" s="3"/>
      <c r="I65499" s="7"/>
      <c r="J65499" s="3"/>
      <c r="K65499" s="5"/>
      <c r="L65499" s="5"/>
      <c r="M65499" s="5"/>
    </row>
    <row r="65500" s="1" customFormat="1" spans="1:13">
      <c r="A65500" s="5"/>
      <c r="B65500" s="5"/>
      <c r="C65500" s="5"/>
      <c r="D65500" s="5"/>
      <c r="E65500" s="6"/>
      <c r="F65500" s="5"/>
      <c r="H65500" s="3"/>
      <c r="I65500" s="7"/>
      <c r="J65500" s="3"/>
      <c r="K65500" s="5"/>
      <c r="L65500" s="5"/>
      <c r="M65500" s="5"/>
    </row>
    <row r="65501" s="1" customFormat="1" spans="1:13">
      <c r="A65501" s="5"/>
      <c r="B65501" s="5"/>
      <c r="C65501" s="5"/>
      <c r="D65501" s="5"/>
      <c r="E65501" s="6"/>
      <c r="F65501" s="5"/>
      <c r="H65501" s="3"/>
      <c r="I65501" s="7"/>
      <c r="J65501" s="3"/>
      <c r="K65501" s="5"/>
      <c r="L65501" s="5"/>
      <c r="M65501" s="5"/>
    </row>
    <row r="65502" s="1" customFormat="1" spans="1:13">
      <c r="A65502" s="5"/>
      <c r="B65502" s="5"/>
      <c r="C65502" s="5"/>
      <c r="D65502" s="5"/>
      <c r="E65502" s="6"/>
      <c r="F65502" s="5"/>
      <c r="H65502" s="3"/>
      <c r="I65502" s="7"/>
      <c r="J65502" s="3"/>
      <c r="K65502" s="5"/>
      <c r="L65502" s="5"/>
      <c r="M65502" s="5"/>
    </row>
    <row r="65503" s="1" customFormat="1" spans="1:13">
      <c r="A65503" s="5"/>
      <c r="B65503" s="5"/>
      <c r="C65503" s="5"/>
      <c r="D65503" s="5"/>
      <c r="E65503" s="6"/>
      <c r="F65503" s="5"/>
      <c r="H65503" s="3"/>
      <c r="I65503" s="7"/>
      <c r="J65503" s="3"/>
      <c r="K65503" s="5"/>
      <c r="L65503" s="5"/>
      <c r="M65503" s="5"/>
    </row>
    <row r="65504" s="1" customFormat="1" spans="1:13">
      <c r="A65504" s="5"/>
      <c r="B65504" s="5"/>
      <c r="C65504" s="5"/>
      <c r="D65504" s="5"/>
      <c r="E65504" s="6"/>
      <c r="F65504" s="5"/>
      <c r="H65504" s="3"/>
      <c r="I65504" s="7"/>
      <c r="J65504" s="3"/>
      <c r="K65504" s="5"/>
      <c r="L65504" s="5"/>
      <c r="M65504" s="5"/>
    </row>
    <row r="65505" s="1" customFormat="1" spans="1:13">
      <c r="A65505" s="5"/>
      <c r="B65505" s="5"/>
      <c r="C65505" s="5"/>
      <c r="D65505" s="5"/>
      <c r="E65505" s="6"/>
      <c r="F65505" s="5"/>
      <c r="H65505" s="3"/>
      <c r="I65505" s="7"/>
      <c r="J65505" s="3"/>
      <c r="K65505" s="5"/>
      <c r="L65505" s="5"/>
      <c r="M65505" s="5"/>
    </row>
    <row r="65506" s="1" customFormat="1" spans="1:13">
      <c r="A65506" s="5"/>
      <c r="B65506" s="5"/>
      <c r="C65506" s="5"/>
      <c r="D65506" s="5"/>
      <c r="E65506" s="6"/>
      <c r="F65506" s="5"/>
      <c r="H65506" s="3"/>
      <c r="I65506" s="7"/>
      <c r="J65506" s="3"/>
      <c r="K65506" s="5"/>
      <c r="L65506" s="5"/>
      <c r="M65506" s="5"/>
    </row>
    <row r="65507" s="1" customFormat="1" spans="1:247">
      <c r="A65507" s="5"/>
      <c r="B65507" s="5"/>
      <c r="C65507" s="5"/>
      <c r="D65507" s="5"/>
      <c r="E65507" s="6"/>
      <c r="F65507" s="5"/>
      <c r="H65507" s="3"/>
      <c r="I65507" s="7"/>
      <c r="J65507" s="3"/>
      <c r="K65507" s="5"/>
      <c r="L65507" s="5"/>
      <c r="M65507" s="5"/>
      <c r="IA65507" s="8"/>
      <c r="IB65507" s="8"/>
      <c r="IC65507" s="8"/>
      <c r="ID65507" s="8"/>
      <c r="IE65507" s="8"/>
      <c r="IF65507" s="8"/>
      <c r="IG65507" s="8"/>
      <c r="IH65507" s="8"/>
      <c r="II65507" s="8"/>
      <c r="IJ65507" s="8"/>
      <c r="IK65507" s="8"/>
      <c r="IL65507" s="8"/>
      <c r="IM65507" s="8"/>
    </row>
    <row r="65508" s="1" customFormat="1" spans="1:247">
      <c r="A65508" s="5"/>
      <c r="B65508" s="5"/>
      <c r="C65508" s="5"/>
      <c r="D65508" s="5"/>
      <c r="E65508" s="6"/>
      <c r="F65508" s="5"/>
      <c r="H65508" s="3"/>
      <c r="I65508" s="7"/>
      <c r="J65508" s="3"/>
      <c r="K65508" s="5"/>
      <c r="L65508" s="5"/>
      <c r="M65508" s="5"/>
      <c r="IA65508" s="8"/>
      <c r="IB65508" s="8"/>
      <c r="IC65508" s="8"/>
      <c r="ID65508" s="8"/>
      <c r="IE65508" s="8"/>
      <c r="IF65508" s="8"/>
      <c r="IG65508" s="8"/>
      <c r="IH65508" s="8"/>
      <c r="II65508" s="8"/>
      <c r="IJ65508" s="8"/>
      <c r="IK65508" s="8"/>
      <c r="IL65508" s="8"/>
      <c r="IM65508" s="8"/>
    </row>
    <row r="65509" s="1" customFormat="1" spans="1:247">
      <c r="A65509" s="5"/>
      <c r="B65509" s="5"/>
      <c r="C65509" s="5"/>
      <c r="D65509" s="5"/>
      <c r="E65509" s="6"/>
      <c r="F65509" s="5"/>
      <c r="H65509" s="3"/>
      <c r="I65509" s="7"/>
      <c r="J65509" s="3"/>
      <c r="K65509" s="5"/>
      <c r="L65509" s="5"/>
      <c r="M65509" s="5"/>
      <c r="IA65509" s="8"/>
      <c r="IB65509" s="8"/>
      <c r="IC65509" s="8"/>
      <c r="ID65509" s="8"/>
      <c r="IE65509" s="8"/>
      <c r="IF65509" s="8"/>
      <c r="IG65509" s="8"/>
      <c r="IH65509" s="8"/>
      <c r="II65509" s="8"/>
      <c r="IJ65509" s="8"/>
      <c r="IK65509" s="8"/>
      <c r="IL65509" s="8"/>
      <c r="IM65509" s="8"/>
    </row>
    <row r="65510" s="1" customFormat="1" spans="1:247">
      <c r="A65510" s="5"/>
      <c r="B65510" s="5"/>
      <c r="C65510" s="5"/>
      <c r="D65510" s="5"/>
      <c r="E65510" s="6"/>
      <c r="F65510" s="5"/>
      <c r="H65510" s="3"/>
      <c r="I65510" s="7"/>
      <c r="J65510" s="3"/>
      <c r="K65510" s="5"/>
      <c r="L65510" s="5"/>
      <c r="M65510" s="5"/>
      <c r="IA65510" s="8"/>
      <c r="IB65510" s="8"/>
      <c r="IC65510" s="8"/>
      <c r="ID65510" s="8"/>
      <c r="IE65510" s="8"/>
      <c r="IF65510" s="8"/>
      <c r="IG65510" s="8"/>
      <c r="IH65510" s="8"/>
      <c r="II65510" s="8"/>
      <c r="IJ65510" s="8"/>
      <c r="IK65510" s="8"/>
      <c r="IL65510" s="8"/>
      <c r="IM65510" s="8"/>
    </row>
    <row r="65511" s="1" customFormat="1" spans="1:247">
      <c r="A65511" s="5"/>
      <c r="B65511" s="5"/>
      <c r="C65511" s="5"/>
      <c r="D65511" s="5"/>
      <c r="E65511" s="6"/>
      <c r="F65511" s="5"/>
      <c r="H65511" s="3"/>
      <c r="I65511" s="7"/>
      <c r="J65511" s="3"/>
      <c r="K65511" s="5"/>
      <c r="L65511" s="5"/>
      <c r="M65511" s="5"/>
      <c r="IA65511" s="8"/>
      <c r="IB65511" s="8"/>
      <c r="IC65511" s="8"/>
      <c r="ID65511" s="8"/>
      <c r="IE65511" s="8"/>
      <c r="IF65511" s="8"/>
      <c r="IG65511" s="8"/>
      <c r="IH65511" s="8"/>
      <c r="II65511" s="8"/>
      <c r="IJ65511" s="8"/>
      <c r="IK65511" s="8"/>
      <c r="IL65511" s="8"/>
      <c r="IM65511" s="8"/>
    </row>
    <row r="65512" s="1" customFormat="1" spans="1:247">
      <c r="A65512" s="5"/>
      <c r="B65512" s="5"/>
      <c r="C65512" s="5"/>
      <c r="D65512" s="5"/>
      <c r="E65512" s="6"/>
      <c r="F65512" s="5"/>
      <c r="H65512" s="3"/>
      <c r="I65512" s="7"/>
      <c r="J65512" s="3"/>
      <c r="K65512" s="5"/>
      <c r="L65512" s="5"/>
      <c r="M65512" s="5"/>
      <c r="IA65512" s="8"/>
      <c r="IB65512" s="8"/>
      <c r="IC65512" s="8"/>
      <c r="ID65512" s="8"/>
      <c r="IE65512" s="8"/>
      <c r="IF65512" s="8"/>
      <c r="IG65512" s="8"/>
      <c r="IH65512" s="8"/>
      <c r="II65512" s="8"/>
      <c r="IJ65512" s="8"/>
      <c r="IK65512" s="8"/>
      <c r="IL65512" s="8"/>
      <c r="IM65512" s="8"/>
    </row>
    <row r="65513" s="1" customFormat="1" spans="1:247">
      <c r="A65513" s="5"/>
      <c r="B65513" s="5"/>
      <c r="C65513" s="5"/>
      <c r="D65513" s="5"/>
      <c r="E65513" s="6"/>
      <c r="F65513" s="5"/>
      <c r="H65513" s="3"/>
      <c r="I65513" s="7"/>
      <c r="J65513" s="3"/>
      <c r="K65513" s="5"/>
      <c r="L65513" s="5"/>
      <c r="M65513" s="5"/>
      <c r="IA65513" s="8"/>
      <c r="IB65513" s="8"/>
      <c r="IC65513" s="8"/>
      <c r="ID65513" s="8"/>
      <c r="IE65513" s="8"/>
      <c r="IF65513" s="8"/>
      <c r="IG65513" s="8"/>
      <c r="IH65513" s="8"/>
      <c r="II65513" s="8"/>
      <c r="IJ65513" s="8"/>
      <c r="IK65513" s="8"/>
      <c r="IL65513" s="8"/>
      <c r="IM65513" s="8"/>
    </row>
    <row r="65514" s="1" customFormat="1" spans="1:247">
      <c r="A65514" s="5"/>
      <c r="B65514" s="5"/>
      <c r="C65514" s="5"/>
      <c r="D65514" s="5"/>
      <c r="E65514" s="6"/>
      <c r="F65514" s="5"/>
      <c r="H65514" s="3"/>
      <c r="I65514" s="7"/>
      <c r="J65514" s="3"/>
      <c r="K65514" s="5"/>
      <c r="L65514" s="5"/>
      <c r="M65514" s="5"/>
      <c r="IA65514" s="8"/>
      <c r="IB65514" s="8"/>
      <c r="IC65514" s="8"/>
      <c r="ID65514" s="8"/>
      <c r="IE65514" s="8"/>
      <c r="IF65514" s="8"/>
      <c r="IG65514" s="8"/>
      <c r="IH65514" s="8"/>
      <c r="II65514" s="8"/>
      <c r="IJ65514" s="8"/>
      <c r="IK65514" s="8"/>
      <c r="IL65514" s="8"/>
      <c r="IM65514" s="8"/>
    </row>
    <row r="65515" s="1" customFormat="1" spans="1:247">
      <c r="A65515" s="5"/>
      <c r="B65515" s="5"/>
      <c r="C65515" s="5"/>
      <c r="D65515" s="5"/>
      <c r="E65515" s="6"/>
      <c r="F65515" s="5"/>
      <c r="H65515" s="3"/>
      <c r="I65515" s="7"/>
      <c r="J65515" s="3"/>
      <c r="K65515" s="5"/>
      <c r="L65515" s="5"/>
      <c r="M65515" s="5"/>
      <c r="IA65515" s="8"/>
      <c r="IB65515" s="8"/>
      <c r="IC65515" s="8"/>
      <c r="ID65515" s="8"/>
      <c r="IE65515" s="8"/>
      <c r="IF65515" s="8"/>
      <c r="IG65515" s="8"/>
      <c r="IH65515" s="8"/>
      <c r="II65515" s="8"/>
      <c r="IJ65515" s="8"/>
      <c r="IK65515" s="8"/>
      <c r="IL65515" s="8"/>
      <c r="IM65515" s="8"/>
    </row>
    <row r="65516" s="1" customFormat="1" spans="1:247">
      <c r="A65516" s="5"/>
      <c r="B65516" s="5"/>
      <c r="C65516" s="5"/>
      <c r="D65516" s="5"/>
      <c r="E65516" s="6"/>
      <c r="F65516" s="5"/>
      <c r="H65516" s="3"/>
      <c r="I65516" s="7"/>
      <c r="J65516" s="3"/>
      <c r="K65516" s="5"/>
      <c r="L65516" s="5"/>
      <c r="M65516" s="5"/>
      <c r="IA65516" s="8"/>
      <c r="IB65516" s="8"/>
      <c r="IC65516" s="8"/>
      <c r="ID65516" s="8"/>
      <c r="IE65516" s="8"/>
      <c r="IF65516" s="8"/>
      <c r="IG65516" s="8"/>
      <c r="IH65516" s="8"/>
      <c r="II65516" s="8"/>
      <c r="IJ65516" s="8"/>
      <c r="IK65516" s="8"/>
      <c r="IL65516" s="8"/>
      <c r="IM65516" s="8"/>
    </row>
    <row r="65517" s="1" customFormat="1" spans="1:247">
      <c r="A65517" s="5"/>
      <c r="B65517" s="5"/>
      <c r="C65517" s="5"/>
      <c r="D65517" s="5"/>
      <c r="E65517" s="6"/>
      <c r="F65517" s="5"/>
      <c r="H65517" s="3"/>
      <c r="I65517" s="7"/>
      <c r="J65517" s="3"/>
      <c r="K65517" s="5"/>
      <c r="L65517" s="5"/>
      <c r="M65517" s="5"/>
      <c r="IA65517" s="8"/>
      <c r="IB65517" s="8"/>
      <c r="IC65517" s="8"/>
      <c r="ID65517" s="8"/>
      <c r="IE65517" s="8"/>
      <c r="IF65517" s="8"/>
      <c r="IG65517" s="8"/>
      <c r="IH65517" s="8"/>
      <c r="II65517" s="8"/>
      <c r="IJ65517" s="8"/>
      <c r="IK65517" s="8"/>
      <c r="IL65517" s="8"/>
      <c r="IM65517" s="8"/>
    </row>
    <row r="65518" s="1" customFormat="1" spans="1:247">
      <c r="A65518" s="5"/>
      <c r="B65518" s="5"/>
      <c r="C65518" s="5"/>
      <c r="D65518" s="5"/>
      <c r="E65518" s="6"/>
      <c r="F65518" s="5"/>
      <c r="H65518" s="3"/>
      <c r="I65518" s="7"/>
      <c r="J65518" s="3"/>
      <c r="K65518" s="5"/>
      <c r="L65518" s="5"/>
      <c r="M65518" s="5"/>
      <c r="IA65518" s="8"/>
      <c r="IB65518" s="8"/>
      <c r="IC65518" s="8"/>
      <c r="ID65518" s="8"/>
      <c r="IE65518" s="8"/>
      <c r="IF65518" s="8"/>
      <c r="IG65518" s="8"/>
      <c r="IH65518" s="8"/>
      <c r="II65518" s="8"/>
      <c r="IJ65518" s="8"/>
      <c r="IK65518" s="8"/>
      <c r="IL65518" s="8"/>
      <c r="IM65518" s="8"/>
    </row>
    <row r="65519" s="1" customFormat="1" spans="1:247">
      <c r="A65519" s="5"/>
      <c r="B65519" s="5"/>
      <c r="C65519" s="5"/>
      <c r="D65519" s="5"/>
      <c r="E65519" s="6"/>
      <c r="F65519" s="5"/>
      <c r="H65519" s="3"/>
      <c r="I65519" s="7"/>
      <c r="J65519" s="3"/>
      <c r="K65519" s="5"/>
      <c r="L65519" s="5"/>
      <c r="M65519" s="5"/>
      <c r="IA65519" s="8"/>
      <c r="IB65519" s="8"/>
      <c r="IC65519" s="8"/>
      <c r="ID65519" s="8"/>
      <c r="IE65519" s="8"/>
      <c r="IF65519" s="8"/>
      <c r="IG65519" s="8"/>
      <c r="IH65519" s="8"/>
      <c r="II65519" s="8"/>
      <c r="IJ65519" s="8"/>
      <c r="IK65519" s="8"/>
      <c r="IL65519" s="8"/>
      <c r="IM65519" s="8"/>
    </row>
    <row r="65520" s="1" customFormat="1" spans="1:247">
      <c r="A65520" s="5"/>
      <c r="B65520" s="5"/>
      <c r="C65520" s="5"/>
      <c r="D65520" s="5"/>
      <c r="E65520" s="6"/>
      <c r="F65520" s="5"/>
      <c r="H65520" s="3"/>
      <c r="I65520" s="7"/>
      <c r="J65520" s="3"/>
      <c r="K65520" s="5"/>
      <c r="L65520" s="5"/>
      <c r="M65520" s="5"/>
      <c r="IA65520" s="8"/>
      <c r="IB65520" s="8"/>
      <c r="IC65520" s="8"/>
      <c r="ID65520" s="8"/>
      <c r="IE65520" s="8"/>
      <c r="IF65520" s="8"/>
      <c r="IG65520" s="8"/>
      <c r="IH65520" s="8"/>
      <c r="II65520" s="8"/>
      <c r="IJ65520" s="8"/>
      <c r="IK65520" s="8"/>
      <c r="IL65520" s="8"/>
      <c r="IM65520" s="8"/>
    </row>
    <row r="65521" s="1" customFormat="1" spans="1:247">
      <c r="A65521" s="5"/>
      <c r="B65521" s="5"/>
      <c r="C65521" s="5"/>
      <c r="D65521" s="5"/>
      <c r="E65521" s="6"/>
      <c r="F65521" s="5"/>
      <c r="H65521" s="3"/>
      <c r="I65521" s="7"/>
      <c r="J65521" s="3"/>
      <c r="K65521" s="5"/>
      <c r="L65521" s="5"/>
      <c r="M65521" s="5"/>
      <c r="IA65521" s="8"/>
      <c r="IB65521" s="8"/>
      <c r="IC65521" s="8"/>
      <c r="ID65521" s="8"/>
      <c r="IE65521" s="8"/>
      <c r="IF65521" s="8"/>
      <c r="IG65521" s="8"/>
      <c r="IH65521" s="8"/>
      <c r="II65521" s="8"/>
      <c r="IJ65521" s="8"/>
      <c r="IK65521" s="8"/>
      <c r="IL65521" s="8"/>
      <c r="IM65521" s="8"/>
    </row>
    <row r="65522" s="1" customFormat="1" spans="1:247">
      <c r="A65522" s="5"/>
      <c r="B65522" s="5"/>
      <c r="C65522" s="5"/>
      <c r="D65522" s="5"/>
      <c r="E65522" s="6"/>
      <c r="F65522" s="5"/>
      <c r="H65522" s="3"/>
      <c r="I65522" s="7"/>
      <c r="J65522" s="3"/>
      <c r="K65522" s="5"/>
      <c r="L65522" s="5"/>
      <c r="M65522" s="5"/>
      <c r="IA65522" s="8"/>
      <c r="IB65522" s="8"/>
      <c r="IC65522" s="8"/>
      <c r="ID65522" s="8"/>
      <c r="IE65522" s="8"/>
      <c r="IF65522" s="8"/>
      <c r="IG65522" s="8"/>
      <c r="IH65522" s="8"/>
      <c r="II65522" s="8"/>
      <c r="IJ65522" s="8"/>
      <c r="IK65522" s="8"/>
      <c r="IL65522" s="8"/>
      <c r="IM65522" s="8"/>
    </row>
    <row r="65523" s="1" customFormat="1" spans="1:247">
      <c r="A65523" s="5"/>
      <c r="B65523" s="5"/>
      <c r="C65523" s="5"/>
      <c r="D65523" s="5"/>
      <c r="E65523" s="6"/>
      <c r="F65523" s="5"/>
      <c r="H65523" s="3"/>
      <c r="I65523" s="7"/>
      <c r="J65523" s="3"/>
      <c r="K65523" s="5"/>
      <c r="L65523" s="5"/>
      <c r="M65523" s="5"/>
      <c r="IA65523" s="8"/>
      <c r="IB65523" s="8"/>
      <c r="IC65523" s="8"/>
      <c r="ID65523" s="8"/>
      <c r="IE65523" s="8"/>
      <c r="IF65523" s="8"/>
      <c r="IG65523" s="8"/>
      <c r="IH65523" s="8"/>
      <c r="II65523" s="8"/>
      <c r="IJ65523" s="8"/>
      <c r="IK65523" s="8"/>
      <c r="IL65523" s="8"/>
      <c r="IM65523" s="8"/>
    </row>
    <row r="65524" s="1" customFormat="1" spans="1:247">
      <c r="A65524" s="5"/>
      <c r="B65524" s="5"/>
      <c r="C65524" s="5"/>
      <c r="D65524" s="5"/>
      <c r="E65524" s="6"/>
      <c r="F65524" s="5"/>
      <c r="H65524" s="3"/>
      <c r="I65524" s="7"/>
      <c r="J65524" s="3"/>
      <c r="K65524" s="5"/>
      <c r="L65524" s="5"/>
      <c r="M65524" s="5"/>
      <c r="IA65524" s="8"/>
      <c r="IB65524" s="8"/>
      <c r="IC65524" s="8"/>
      <c r="ID65524" s="8"/>
      <c r="IE65524" s="8"/>
      <c r="IF65524" s="8"/>
      <c r="IG65524" s="8"/>
      <c r="IH65524" s="8"/>
      <c r="II65524" s="8"/>
      <c r="IJ65524" s="8"/>
      <c r="IK65524" s="8"/>
      <c r="IL65524" s="8"/>
      <c r="IM65524" s="8"/>
    </row>
  </sheetData>
  <mergeCells count="2">
    <mergeCell ref="A2:M2"/>
    <mergeCell ref="A3:M3"/>
  </mergeCells>
  <dataValidations count="5">
    <dataValidation type="list" allowBlank="1" showInputMessage="1" showErrorMessage="1" sqref="IU5 SQ5 ACM5 AMI5 AWE5 BGA5 BPW5 BZS5 CJO5 CTK5 DDG5 DNC5 DWY5 EGU5 EQQ5 FAM5 FKI5 FUE5 GEA5 GNW5 GXS5 HHO5 HRK5 IBG5 ILC5 IUY5 JEU5 JOQ5 JYM5 KII5 KSE5 LCA5 LLW5 LVS5 MFO5 MPK5 MZG5 NJC5 NSY5 OCU5 OMQ5 OWM5 PGI5 PQE5 QAA5 QJW5 QTS5 RDO5 RNK5 RXG5 SHC5 SQY5 TAU5 TKQ5 TUM5 UEI5 UOE5 UYA5 VHW5 VRS5 WBO5 WLK5 WVG5 IU6 SQ6 ACM6 AMI6 AWE6 BGA6 BPW6 BZS6 CJO6 CTK6 DDG6 DNC6 DWY6 EGU6 EQQ6 FAM6 FKI6 FUE6 GEA6 GNW6 GXS6 HHO6 HRK6 IBG6 ILC6 IUY6 JEU6 JOQ6 JYM6 KII6 KSE6 LCA6 LLW6 LVS6 MFO6 MPK6 MZG6 NJC6 NSY6 OCU6 OMQ6 OWM6 PGI6 PQE6 QAA6 QJW6 QTS6 RDO6 RNK6 RXG6 SHC6 SQY6 TAU6 TKQ6 TUM6 UEI6 UOE6 UYA6 VHW6 VRS6 WBO6 WLK6 WVG6 G7 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 G8 IU8 SQ8 ACM8 AMI8 AWE8 BGA8 BPW8 BZS8 CJO8 CTK8 DDG8 DNC8 DWY8 EGU8 EQQ8 FAM8 FKI8 FUE8 GEA8 GNW8 GXS8 HHO8 HRK8 IBG8 ILC8 IUY8 JEU8 JOQ8 JYM8 KII8 KSE8 LCA8 LLW8 LVS8 MFO8 MPK8 MZG8 NJC8 NSY8 OCU8 OMQ8 OWM8 PGI8 PQE8 QAA8 QJW8 QTS8 RDO8 RNK8 RXG8 SHC8 SQY8 TAU8 TKQ8 TUM8 UEI8 UOE8 UYA8 VHW8 VRS8 WBO8 WLK8 WVG8 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IU10 SQ10 ACM10 AMI10 AWE10 BGA10 BPW10 BZS10 CJO10 CTK10 DDG10 DNC10 DWY10 EGU10 EQQ10 FAM10 FKI10 FUE10 GEA10 GNW10 GXS10 HHO10 HRK10 IBG10 ILC10 IUY10 JEU10 JOQ10 JYM10 KII10 KSE10 LCA10 LLW10 LVS10 MFO10 MPK10 MZG10 NJC10 NSY10 OCU10 OMQ10 OWM10 PGI10 PQE10 QAA10 QJW10 QTS10 RDO10 RNK10 RXG10 SHC10 SQY10 TAU10 TKQ10 TUM10 UEI10 UOE10 UYA10 VHW10 VRS10 WBO10 WLK10 WVG10 G11 IU11 SQ11 ACM11 AMI11 AWE11 BGA11 BPW11 BZS11 CJO11 CTK11 DDG11 DNC11 DWY11 EGU11 EQQ11 FAM11 FKI11 FUE11 GEA11 GNW11 GXS11 HHO11 HRK11 IBG11 ILC11 IUY11 JEU11 JOQ11 JYM11 KII11 KSE11 LCA11 LLW11 LVS11 MFO11 MPK11 MZG11 NJC11 NSY11 OCU11 OMQ11 OWM11 PGI11 PQE11 QAA11 QJW11 QTS11 RDO11 RNK11 RXG11 SHC11 SQY11 TAU11 TKQ11 TUM11 UEI11 UOE11 UYA11 VHW11 VRS11 WBO11 WLK11 WVG11 G12 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G13 IU13 SQ13 ACM13 AMI13 AWE13 BGA13 BPW13 BZS13 CJO13 CTK13 DDG13 DNC13 DWY13 EGU13 EQQ13 FAM13 FKI13 FUE13 GEA13 GNW13 GXS13 HHO13 HRK13 IBG13 ILC13 IUY13 JEU13 JOQ13 JYM13 KII13 KSE13 LCA13 LLW13 LVS13 MFO13 MPK13 MZG13 NJC13 NSY13 OCU13 OMQ13 OWM13 PGI13 PQE13 QAA13 QJW13 QTS13 RDO13 RNK13 RXG13 SHC13 SQY13 TAU13 TKQ13 TUM13 UEI13 UOE13 UYA13 VHW13 VRS13 WBO13 WLK13 WVG13 G14 IU14 SQ14 ACM14 AMI14 AWE14 BGA14 BPW14 BZS14 CJO14 CTK14 DDG14 DNC14 DWY14 EGU14 EQQ14 FAM14 FKI14 FUE14 GEA14 GNW14 GXS14 HHO14 HRK14 IBG14 ILC14 IUY14 JEU14 JOQ14 JYM14 KII14 KSE14 LCA14 LLW14 LVS14 MFO14 MPK14 MZG14 NJC14 NSY14 OCU14 OMQ14 OWM14 PGI14 PQE14 QAA14 QJW14 QTS14 RDO14 RNK14 RXG14 SHC14 SQY14 TAU14 TKQ14 TUM14 UEI14 UOE14 UYA14 VHW14 VRS14 WBO14 WLK14 WVG14 G15 IU15 SQ15 ACM15 AMI15 AWE15 BGA15 BPW15 BZS15 CJO15 CTK15 DDG15 DNC15 DWY15 EGU15 EQQ15 FAM15 FKI15 FUE15 GEA15 GNW15 GXS15 HHO15 HRK15 IBG15 ILC15 IUY15 JEU15 JOQ15 JYM15 KII15 KSE15 LCA15 LLW15 LVS15 MFO15 MPK15 MZG15 NJC15 NSY15 OCU15 OMQ15 OWM15 PGI15 PQE15 QAA15 QJW15 QTS15 RDO15 RNK15 RXG15 SHC15 SQY15 TAU15 TKQ15 TUM15 UEI15 UOE15 UYA15 VHW15 VRS15 WBO15 WLK15 WVG15 G16 IU16 SQ16 ACM16 AMI16 AWE16 BGA16 BPW16 BZS16 CJO16 CTK16 DDG16 DNC16 DWY16 EGU16 EQQ16 FAM16 FKI16 FUE16 GEA16 GNW16 GXS16 HHO16 HRK16 IBG16 ILC16 IUY16 JEU16 JOQ16 JYM16 KII16 KSE16 LCA16 LLW16 LVS16 MFO16 MPK16 MZG16 NJC16 NSY16 OCU16 OMQ16 OWM16 PGI16 PQE16 QAA16 QJW16 QTS16 RDO16 RNK16 RXG16 SHC16 SQY16 TAU16 TKQ16 TUM16 UEI16 UOE16 UYA16 VHW16 VRS16 WBO16 WLK16 WVG16 G17 IU17 SQ17 ACM17 AMI17 AWE17 BGA17 BPW17 BZS17 CJO17 CTK17 DDG17 DNC17 DWY17 EGU17 EQQ17 FAM17 FKI17 FUE17 GEA17 GNW17 GXS17 HHO17 HRK17 IBG17 ILC17 IUY17 JEU17 JOQ17 JYM17 KII17 KSE17 LCA17 LLW17 LVS17 MFO17 MPK17 MZG17 NJC17 NSY17 OCU17 OMQ17 OWM17 PGI17 PQE17 QAA17 QJW17 QTS17 RDO17 RNK17 RXG17 SHC17 SQY17 TAU17 TKQ17 TUM17 UEI17 UOE17 UYA17 VHW17 VRS17 WBO17 WLK17 WVG17 G18 IU18 SQ18 ACM18 AMI18 AWE18 BGA18 BPW18 BZS18 CJO18 CTK18 DDG18 DNC18 DWY18 EGU18 EQQ18 FAM18 FKI18 FUE18 GEA18 GNW18 GXS18 HHO18 HRK18 IBG18 ILC18 IUY18 JEU18 JOQ18 JYM18 KII18 KSE18 LCA18 LLW18 LVS18 MFO18 MPK18 MZG18 NJC18 NSY18 OCU18 OMQ18 OWM18 PGI18 PQE18 QAA18 QJW18 QTS18 RDO18 RNK18 RXG18 SHC18 SQY18 TAU18 TKQ18 TUM18 UEI18 UOE18 UYA18 VHW18 VRS18 WBO18 WLK18 WVG18 G19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G20 IU20 SQ20 ACM20 AMI20 AWE20 BGA20 BPW20 BZS20 CJO20 CTK20 DDG20 DNC20 DWY20 EGU20 EQQ20 FAM20 FKI20 FUE20 GEA20 GNW20 GXS20 HHO20 HRK20 IBG20 ILC20 IUY20 JEU20 JOQ20 JYM20 KII20 KSE20 LCA20 LLW20 LVS20 MFO20 MPK20 MZG20 NJC20 NSY20 OCU20 OMQ20 OWM20 PGI20 PQE20 QAA20 QJW20 QTS20 RDO20 RNK20 RXG20 SHC20 SQY20 TAU20 TKQ20 TUM20 UEI20 UOE20 UYA20 VHW20 VRS20 WBO20 WLK20 WVG20 G21 G22 G23 IU23 SQ23 ACM23 AMI23 AWE23 BGA23 BPW23 BZS23 CJO23 CTK23 DDG23 DNC23 DWY23 EGU23 EQQ23 FAM23 FKI23 FUE23 GEA23 GNW23 GXS23 HHO23 HRK23 IBG23 ILC23 IUY23 JEU23 JOQ23 JYM23 KII23 KSE23 LCA23 LLW23 LVS23 MFO23 MPK23 MZG23 NJC23 NSY23 OCU23 OMQ23 OWM23 PGI23 PQE23 QAA23 QJW23 QTS23 RDO23 RNK23 RXG23 SHC23 SQY23 TAU23 TKQ23 TUM23 UEI23 UOE23 UYA23 VHW23 VRS23 WBO23 WLK23 WVG23 G24 IU24 SQ24 ACM24 AMI24 AWE24 BGA24 BPW24 BZS24 CJO24 CTK24 DDG24 DNC24 DWY24 EGU24 EQQ24 FAM24 FKI24 FUE24 GEA24 GNW24 GXS24 HHO24 HRK24 IBG24 ILC24 IUY24 JEU24 JOQ24 JYM24 KII24 KSE24 LCA24 LLW24 LVS24 MFO24 MPK24 MZG24 NJC24 NSY24 OCU24 OMQ24 OWM24 PGI24 PQE24 QAA24 QJW24 QTS24 RDO24 RNK24 RXG24 SHC24 SQY24 TAU24 TKQ24 TUM24 UEI24 UOE24 UYA24 VHW24 VRS24 WBO24 WLK24 WVG24 G5:G6 G9:G10 G65538:G65559 G131074:G131095 G196610:G196631 G262146:G262167 G327682:G327703 G393218:G393239 G458754:G458775 G524290:G524311 G589826:G589847 G655362:G655383 G720898:G720919 G786434:G786455 G851970:G851991 G917506:G917527 G983042:G983063 IU21:IU22 IU65538:IU65559 IU131074:IU131095 IU196610:IU196631 IU262146:IU262167 IU327682:IU327703 IU393218:IU393239 IU458754:IU458775 IU524290:IU524311 IU589826:IU589847 IU655362:IU655383 IU720898:IU720919 IU786434:IU786455 IU851970:IU851991 IU917506:IU917527 IU983042:IU983063 SQ21:SQ22 SQ65538:SQ65559 SQ131074:SQ131095 SQ196610:SQ196631 SQ262146:SQ262167 SQ327682:SQ327703 SQ393218:SQ393239 SQ458754:SQ458775 SQ524290:SQ524311 SQ589826:SQ589847 SQ655362:SQ655383 SQ720898:SQ720919 SQ786434:SQ786455 SQ851970:SQ851991 SQ917506:SQ917527 SQ983042:SQ983063 ACM21:ACM22 ACM65538:ACM65559 ACM131074:ACM131095 ACM196610:ACM196631 ACM262146:ACM262167 ACM327682:ACM327703 ACM393218:ACM393239 ACM458754:ACM458775 ACM524290:ACM524311 ACM589826:ACM589847 ACM655362:ACM655383 ACM720898:ACM720919 ACM786434:ACM786455 ACM851970:ACM851991 ACM917506:ACM917527 ACM983042:ACM983063 AMI21:AMI22 AMI65538:AMI65559 AMI131074:AMI131095 AMI196610:AMI196631 AMI262146:AMI262167 AMI327682:AMI327703 AMI393218:AMI393239 AMI458754:AMI458775 AMI524290:AMI524311 AMI589826:AMI589847 AMI655362:AMI655383 AMI720898:AMI720919 AMI786434:AMI786455 AMI851970:AMI851991 AMI917506:AMI917527 AMI983042:AMI983063 AWE21:AWE22 AWE65538:AWE65559 AWE131074:AWE131095 AWE196610:AWE196631 AWE262146:AWE262167 AWE327682:AWE327703 AWE393218:AWE393239 AWE458754:AWE458775 AWE524290:AWE524311 AWE589826:AWE589847 AWE655362:AWE655383 AWE720898:AWE720919 AWE786434:AWE786455 AWE851970:AWE851991 AWE917506:AWE917527 AWE983042:AWE983063 BGA21:BGA22 BGA65538:BGA65559 BGA131074:BGA131095 BGA196610:BGA196631 BGA262146:BGA262167 BGA327682:BGA327703 BGA393218:BGA393239 BGA458754:BGA458775 BGA524290:BGA524311 BGA589826:BGA589847 BGA655362:BGA655383 BGA720898:BGA720919 BGA786434:BGA786455 BGA851970:BGA851991 BGA917506:BGA917527 BGA983042:BGA983063 BPW21:BPW22 BPW65538:BPW65559 BPW131074:BPW131095 BPW196610:BPW196631 BPW262146:BPW262167 BPW327682:BPW327703 BPW393218:BPW393239 BPW458754:BPW458775 BPW524290:BPW524311 BPW589826:BPW589847 BPW655362:BPW655383 BPW720898:BPW720919 BPW786434:BPW786455 BPW851970:BPW851991 BPW917506:BPW917527 BPW983042:BPW983063 BZS21:BZS22 BZS65538:BZS65559 BZS131074:BZS131095 BZS196610:BZS196631 BZS262146:BZS262167 BZS327682:BZS327703 BZS393218:BZS393239 BZS458754:BZS458775 BZS524290:BZS524311 BZS589826:BZS589847 BZS655362:BZS655383 BZS720898:BZS720919 BZS786434:BZS786455 BZS851970:BZS851991 BZS917506:BZS917527 BZS983042:BZS983063 CJO21:CJO22 CJO65538:CJO65559 CJO131074:CJO131095 CJO196610:CJO196631 CJO262146:CJO262167 CJO327682:CJO327703 CJO393218:CJO393239 CJO458754:CJO458775 CJO524290:CJO524311 CJO589826:CJO589847 CJO655362:CJO655383 CJO720898:CJO720919 CJO786434:CJO786455 CJO851970:CJO851991 CJO917506:CJO917527 CJO983042:CJO983063 CTK21:CTK22 CTK65538:CTK65559 CTK131074:CTK131095 CTK196610:CTK196631 CTK262146:CTK262167 CTK327682:CTK327703 CTK393218:CTK393239 CTK458754:CTK458775 CTK524290:CTK524311 CTK589826:CTK589847 CTK655362:CTK655383 CTK720898:CTK720919 CTK786434:CTK786455 CTK851970:CTK851991 CTK917506:CTK917527 CTK983042:CTK983063 DDG21:DDG22 DDG65538:DDG65559 DDG131074:DDG131095 DDG196610:DDG196631 DDG262146:DDG262167 DDG327682:DDG327703 DDG393218:DDG393239 DDG458754:DDG458775 DDG524290:DDG524311 DDG589826:DDG589847 DDG655362:DDG655383 DDG720898:DDG720919 DDG786434:DDG786455 DDG851970:DDG851991 DDG917506:DDG917527 DDG983042:DDG983063 DNC21:DNC22 DNC65538:DNC65559 DNC131074:DNC131095 DNC196610:DNC196631 DNC262146:DNC262167 DNC327682:DNC327703 DNC393218:DNC393239 DNC458754:DNC458775 DNC524290:DNC524311 DNC589826:DNC589847 DNC655362:DNC655383 DNC720898:DNC720919 DNC786434:DNC786455 DNC851970:DNC851991 DNC917506:DNC917527 DNC983042:DNC983063 DWY21:DWY22 DWY65538:DWY65559 DWY131074:DWY131095 DWY196610:DWY196631 DWY262146:DWY262167 DWY327682:DWY327703 DWY393218:DWY393239 DWY458754:DWY458775 DWY524290:DWY524311 DWY589826:DWY589847 DWY655362:DWY655383 DWY720898:DWY720919 DWY786434:DWY786455 DWY851970:DWY851991 DWY917506:DWY917527 DWY983042:DWY983063 EGU21:EGU22 EGU65538:EGU65559 EGU131074:EGU131095 EGU196610:EGU196631 EGU262146:EGU262167 EGU327682:EGU327703 EGU393218:EGU393239 EGU458754:EGU458775 EGU524290:EGU524311 EGU589826:EGU589847 EGU655362:EGU655383 EGU720898:EGU720919 EGU786434:EGU786455 EGU851970:EGU851991 EGU917506:EGU917527 EGU983042:EGU983063 EQQ21:EQQ22 EQQ65538:EQQ65559 EQQ131074:EQQ131095 EQQ196610:EQQ196631 EQQ262146:EQQ262167 EQQ327682:EQQ327703 EQQ393218:EQQ393239 EQQ458754:EQQ458775 EQQ524290:EQQ524311 EQQ589826:EQQ589847 EQQ655362:EQQ655383 EQQ720898:EQQ720919 EQQ786434:EQQ786455 EQQ851970:EQQ851991 EQQ917506:EQQ917527 EQQ983042:EQQ983063 FAM21:FAM22 FAM65538:FAM65559 FAM131074:FAM131095 FAM196610:FAM196631 FAM262146:FAM262167 FAM327682:FAM327703 FAM393218:FAM393239 FAM458754:FAM458775 FAM524290:FAM524311 FAM589826:FAM589847 FAM655362:FAM655383 FAM720898:FAM720919 FAM786434:FAM786455 FAM851970:FAM851991 FAM917506:FAM917527 FAM983042:FAM983063 FKI21:FKI22 FKI65538:FKI65559 FKI131074:FKI131095 FKI196610:FKI196631 FKI262146:FKI262167 FKI327682:FKI327703 FKI393218:FKI393239 FKI458754:FKI458775 FKI524290:FKI524311 FKI589826:FKI589847 FKI655362:FKI655383 FKI720898:FKI720919 FKI786434:FKI786455 FKI851970:FKI851991 FKI917506:FKI917527 FKI983042:FKI983063 FUE21:FUE22 FUE65538:FUE65559 FUE131074:FUE131095 FUE196610:FUE196631 FUE262146:FUE262167 FUE327682:FUE327703 FUE393218:FUE393239 FUE458754:FUE458775 FUE524290:FUE524311 FUE589826:FUE589847 FUE655362:FUE655383 FUE720898:FUE720919 FUE786434:FUE786455 FUE851970:FUE851991 FUE917506:FUE917527 FUE983042:FUE983063 GEA21:GEA22 GEA65538:GEA65559 GEA131074:GEA131095 GEA196610:GEA196631 GEA262146:GEA262167 GEA327682:GEA327703 GEA393218:GEA393239 GEA458754:GEA458775 GEA524290:GEA524311 GEA589826:GEA589847 GEA655362:GEA655383 GEA720898:GEA720919 GEA786434:GEA786455 GEA851970:GEA851991 GEA917506:GEA917527 GEA983042:GEA983063 GNW21:GNW22 GNW65538:GNW65559 GNW131074:GNW131095 GNW196610:GNW196631 GNW262146:GNW262167 GNW327682:GNW327703 GNW393218:GNW393239 GNW458754:GNW458775 GNW524290:GNW524311 GNW589826:GNW589847 GNW655362:GNW655383 GNW720898:GNW720919 GNW786434:GNW786455 GNW851970:GNW851991 GNW917506:GNW917527 GNW983042:GNW983063 GXS21:GXS22 GXS65538:GXS65559 GXS131074:GXS131095 GXS196610:GXS196631 GXS262146:GXS262167 GXS327682:GXS327703 GXS393218:GXS393239 GXS458754:GXS458775 GXS524290:GXS524311 GXS589826:GXS589847 GXS655362:GXS655383 GXS720898:GXS720919 GXS786434:GXS786455 GXS851970:GXS851991 GXS917506:GXS917527 GXS983042:GXS983063 HHO21:HHO22 HHO65538:HHO65559 HHO131074:HHO131095 HHO196610:HHO196631 HHO262146:HHO262167 HHO327682:HHO327703 HHO393218:HHO393239 HHO458754:HHO458775 HHO524290:HHO524311 HHO589826:HHO589847 HHO655362:HHO655383 HHO720898:HHO720919 HHO786434:HHO786455 HHO851970:HHO851991 HHO917506:HHO917527 HHO983042:HHO983063 HRK21:HRK22 HRK65538:HRK65559 HRK131074:HRK131095 HRK196610:HRK196631 HRK262146:HRK262167 HRK327682:HRK327703 HRK393218:HRK393239 HRK458754:HRK458775 HRK524290:HRK524311 HRK589826:HRK589847 HRK655362:HRK655383 HRK720898:HRK720919 HRK786434:HRK786455 HRK851970:HRK851991 HRK917506:HRK917527 HRK983042:HRK983063 IBG21:IBG22 IBG65538:IBG65559 IBG131074:IBG131095 IBG196610:IBG196631 IBG262146:IBG262167 IBG327682:IBG327703 IBG393218:IBG393239 IBG458754:IBG458775 IBG524290:IBG524311 IBG589826:IBG589847 IBG655362:IBG655383 IBG720898:IBG720919 IBG786434:IBG786455 IBG851970:IBG851991 IBG917506:IBG917527 IBG983042:IBG983063 ILC21:ILC22 ILC65538:ILC65559 ILC131074:ILC131095 ILC196610:ILC196631 ILC262146:ILC262167 ILC327682:ILC327703 ILC393218:ILC393239 ILC458754:ILC458775 ILC524290:ILC524311 ILC589826:ILC589847 ILC655362:ILC655383 ILC720898:ILC720919 ILC786434:ILC786455 ILC851970:ILC851991 ILC917506:ILC917527 ILC983042:ILC983063 IUY21:IUY22 IUY65538:IUY65559 IUY131074:IUY131095 IUY196610:IUY196631 IUY262146:IUY262167 IUY327682:IUY327703 IUY393218:IUY393239 IUY458754:IUY458775 IUY524290:IUY524311 IUY589826:IUY589847 IUY655362:IUY655383 IUY720898:IUY720919 IUY786434:IUY786455 IUY851970:IUY851991 IUY917506:IUY917527 IUY983042:IUY983063 JEU21:JEU22 JEU65538:JEU65559 JEU131074:JEU131095 JEU196610:JEU196631 JEU262146:JEU262167 JEU327682:JEU327703 JEU393218:JEU393239 JEU458754:JEU458775 JEU524290:JEU524311 JEU589826:JEU589847 JEU655362:JEU655383 JEU720898:JEU720919 JEU786434:JEU786455 JEU851970:JEU851991 JEU917506:JEU917527 JEU983042:JEU983063 JOQ21:JOQ22 JOQ65538:JOQ65559 JOQ131074:JOQ131095 JOQ196610:JOQ196631 JOQ262146:JOQ262167 JOQ327682:JOQ327703 JOQ393218:JOQ393239 JOQ458754:JOQ458775 JOQ524290:JOQ524311 JOQ589826:JOQ589847 JOQ655362:JOQ655383 JOQ720898:JOQ720919 JOQ786434:JOQ786455 JOQ851970:JOQ851991 JOQ917506:JOQ917527 JOQ983042:JOQ983063 JYM21:JYM22 JYM65538:JYM65559 JYM131074:JYM131095 JYM196610:JYM196631 JYM262146:JYM262167 JYM327682:JYM327703 JYM393218:JYM393239 JYM458754:JYM458775 JYM524290:JYM524311 JYM589826:JYM589847 JYM655362:JYM655383 JYM720898:JYM720919 JYM786434:JYM786455 JYM851970:JYM851991 JYM917506:JYM917527 JYM983042:JYM983063 KII21:KII22 KII65538:KII65559 KII131074:KII131095 KII196610:KII196631 KII262146:KII262167 KII327682:KII327703 KII393218:KII393239 KII458754:KII458775 KII524290:KII524311 KII589826:KII589847 KII655362:KII655383 KII720898:KII720919 KII786434:KII786455 KII851970:KII851991 KII917506:KII917527 KII983042:KII983063 KSE21:KSE22 KSE65538:KSE65559 KSE131074:KSE131095 KSE196610:KSE196631 KSE262146:KSE262167 KSE327682:KSE327703 KSE393218:KSE393239 KSE458754:KSE458775 KSE524290:KSE524311 KSE589826:KSE589847 KSE655362:KSE655383 KSE720898:KSE720919 KSE786434:KSE786455 KSE851970:KSE851991 KSE917506:KSE917527 KSE983042:KSE983063 LCA21:LCA22 LCA65538:LCA65559 LCA131074:LCA131095 LCA196610:LCA196631 LCA262146:LCA262167 LCA327682:LCA327703 LCA393218:LCA393239 LCA458754:LCA458775 LCA524290:LCA524311 LCA589826:LCA589847 LCA655362:LCA655383 LCA720898:LCA720919 LCA786434:LCA786455 LCA851970:LCA851991 LCA917506:LCA917527 LCA983042:LCA983063 LLW21:LLW22 LLW65538:LLW65559 LLW131074:LLW131095 LLW196610:LLW196631 LLW262146:LLW262167 LLW327682:LLW327703 LLW393218:LLW393239 LLW458754:LLW458775 LLW524290:LLW524311 LLW589826:LLW589847 LLW655362:LLW655383 LLW720898:LLW720919 LLW786434:LLW786455 LLW851970:LLW851991 LLW917506:LLW917527 LLW983042:LLW983063 LVS21:LVS22 LVS65538:LVS65559 LVS131074:LVS131095 LVS196610:LVS196631 LVS262146:LVS262167 LVS327682:LVS327703 LVS393218:LVS393239 LVS458754:LVS458775 LVS524290:LVS524311 LVS589826:LVS589847 LVS655362:LVS655383 LVS720898:LVS720919 LVS786434:LVS786455 LVS851970:LVS851991 LVS917506:LVS917527 LVS983042:LVS983063 MFO21:MFO22 MFO65538:MFO65559 MFO131074:MFO131095 MFO196610:MFO196631 MFO262146:MFO262167 MFO327682:MFO327703 MFO393218:MFO393239 MFO458754:MFO458775 MFO524290:MFO524311 MFO589826:MFO589847 MFO655362:MFO655383 MFO720898:MFO720919 MFO786434:MFO786455 MFO851970:MFO851991 MFO917506:MFO917527 MFO983042:MFO983063 MPK21:MPK22 MPK65538:MPK65559 MPK131074:MPK131095 MPK196610:MPK196631 MPK262146:MPK262167 MPK327682:MPK327703 MPK393218:MPK393239 MPK458754:MPK458775 MPK524290:MPK524311 MPK589826:MPK589847 MPK655362:MPK655383 MPK720898:MPK720919 MPK786434:MPK786455 MPK851970:MPK851991 MPK917506:MPK917527 MPK983042:MPK983063 MZG21:MZG22 MZG65538:MZG65559 MZG131074:MZG131095 MZG196610:MZG196631 MZG262146:MZG262167 MZG327682:MZG327703 MZG393218:MZG393239 MZG458754:MZG458775 MZG524290:MZG524311 MZG589826:MZG589847 MZG655362:MZG655383 MZG720898:MZG720919 MZG786434:MZG786455 MZG851970:MZG851991 MZG917506:MZG917527 MZG983042:MZG983063 NJC21:NJC22 NJC65538:NJC65559 NJC131074:NJC131095 NJC196610:NJC196631 NJC262146:NJC262167 NJC327682:NJC327703 NJC393218:NJC393239 NJC458754:NJC458775 NJC524290:NJC524311 NJC589826:NJC589847 NJC655362:NJC655383 NJC720898:NJC720919 NJC786434:NJC786455 NJC851970:NJC851991 NJC917506:NJC917527 NJC983042:NJC983063 NSY21:NSY22 NSY65538:NSY65559 NSY131074:NSY131095 NSY196610:NSY196631 NSY262146:NSY262167 NSY327682:NSY327703 NSY393218:NSY393239 NSY458754:NSY458775 NSY524290:NSY524311 NSY589826:NSY589847 NSY655362:NSY655383 NSY720898:NSY720919 NSY786434:NSY786455 NSY851970:NSY851991 NSY917506:NSY917527 NSY983042:NSY983063 OCU21:OCU22 OCU65538:OCU65559 OCU131074:OCU131095 OCU196610:OCU196631 OCU262146:OCU262167 OCU327682:OCU327703 OCU393218:OCU393239 OCU458754:OCU458775 OCU524290:OCU524311 OCU589826:OCU589847 OCU655362:OCU655383 OCU720898:OCU720919 OCU786434:OCU786455 OCU851970:OCU851991 OCU917506:OCU917527 OCU983042:OCU983063 OMQ21:OMQ22 OMQ65538:OMQ65559 OMQ131074:OMQ131095 OMQ196610:OMQ196631 OMQ262146:OMQ262167 OMQ327682:OMQ327703 OMQ393218:OMQ393239 OMQ458754:OMQ458775 OMQ524290:OMQ524311 OMQ589826:OMQ589847 OMQ655362:OMQ655383 OMQ720898:OMQ720919 OMQ786434:OMQ786455 OMQ851970:OMQ851991 OMQ917506:OMQ917527 OMQ983042:OMQ983063 OWM21:OWM22 OWM65538:OWM65559 OWM131074:OWM131095 OWM196610:OWM196631 OWM262146:OWM262167 OWM327682:OWM327703 OWM393218:OWM393239 OWM458754:OWM458775 OWM524290:OWM524311 OWM589826:OWM589847 OWM655362:OWM655383 OWM720898:OWM720919 OWM786434:OWM786455 OWM851970:OWM851991 OWM917506:OWM917527 OWM983042:OWM983063 PGI21:PGI22 PGI65538:PGI65559 PGI131074:PGI131095 PGI196610:PGI196631 PGI262146:PGI262167 PGI327682:PGI327703 PGI393218:PGI393239 PGI458754:PGI458775 PGI524290:PGI524311 PGI589826:PGI589847 PGI655362:PGI655383 PGI720898:PGI720919 PGI786434:PGI786455 PGI851970:PGI851991 PGI917506:PGI917527 PGI983042:PGI983063 PQE21:PQE22 PQE65538:PQE65559 PQE131074:PQE131095 PQE196610:PQE196631 PQE262146:PQE262167 PQE327682:PQE327703 PQE393218:PQE393239 PQE458754:PQE458775 PQE524290:PQE524311 PQE589826:PQE589847 PQE655362:PQE655383 PQE720898:PQE720919 PQE786434:PQE786455 PQE851970:PQE851991 PQE917506:PQE917527 PQE983042:PQE983063 QAA21:QAA22 QAA65538:QAA65559 QAA131074:QAA131095 QAA196610:QAA196631 QAA262146:QAA262167 QAA327682:QAA327703 QAA393218:QAA393239 QAA458754:QAA458775 QAA524290:QAA524311 QAA589826:QAA589847 QAA655362:QAA655383 QAA720898:QAA720919 QAA786434:QAA786455 QAA851970:QAA851991 QAA917506:QAA917527 QAA983042:QAA983063 QJW21:QJW22 QJW65538:QJW65559 QJW131074:QJW131095 QJW196610:QJW196631 QJW262146:QJW262167 QJW327682:QJW327703 QJW393218:QJW393239 QJW458754:QJW458775 QJW524290:QJW524311 QJW589826:QJW589847 QJW655362:QJW655383 QJW720898:QJW720919 QJW786434:QJW786455 QJW851970:QJW851991 QJW917506:QJW917527 QJW983042:QJW983063 QTS21:QTS22 QTS65538:QTS65559 QTS131074:QTS131095 QTS196610:QTS196631 QTS262146:QTS262167 QTS327682:QTS327703 QTS393218:QTS393239 QTS458754:QTS458775 QTS524290:QTS524311 QTS589826:QTS589847 QTS655362:QTS655383 QTS720898:QTS720919 QTS786434:QTS786455 QTS851970:QTS851991 QTS917506:QTS917527 QTS983042:QTS983063 RDO21:RDO22 RDO65538:RDO65559 RDO131074:RDO131095 RDO196610:RDO196631 RDO262146:RDO262167 RDO327682:RDO327703 RDO393218:RDO393239 RDO458754:RDO458775 RDO524290:RDO524311 RDO589826:RDO589847 RDO655362:RDO655383 RDO720898:RDO720919 RDO786434:RDO786455 RDO851970:RDO851991 RDO917506:RDO917527 RDO983042:RDO983063 RNK21:RNK22 RNK65538:RNK65559 RNK131074:RNK131095 RNK196610:RNK196631 RNK262146:RNK262167 RNK327682:RNK327703 RNK393218:RNK393239 RNK458754:RNK458775 RNK524290:RNK524311 RNK589826:RNK589847 RNK655362:RNK655383 RNK720898:RNK720919 RNK786434:RNK786455 RNK851970:RNK851991 RNK917506:RNK917527 RNK983042:RNK983063 RXG21:RXG22 RXG65538:RXG65559 RXG131074:RXG131095 RXG196610:RXG196631 RXG262146:RXG262167 RXG327682:RXG327703 RXG393218:RXG393239 RXG458754:RXG458775 RXG524290:RXG524311 RXG589826:RXG589847 RXG655362:RXG655383 RXG720898:RXG720919 RXG786434:RXG786455 RXG851970:RXG851991 RXG917506:RXG917527 RXG983042:RXG983063 SHC21:SHC22 SHC65538:SHC65559 SHC131074:SHC131095 SHC196610:SHC196631 SHC262146:SHC262167 SHC327682:SHC327703 SHC393218:SHC393239 SHC458754:SHC458775 SHC524290:SHC524311 SHC589826:SHC589847 SHC655362:SHC655383 SHC720898:SHC720919 SHC786434:SHC786455 SHC851970:SHC851991 SHC917506:SHC917527 SHC983042:SHC983063 SQY21:SQY22 SQY65538:SQY65559 SQY131074:SQY131095 SQY196610:SQY196631 SQY262146:SQY262167 SQY327682:SQY327703 SQY393218:SQY393239 SQY458754:SQY458775 SQY524290:SQY524311 SQY589826:SQY589847 SQY655362:SQY655383 SQY720898:SQY720919 SQY786434:SQY786455 SQY851970:SQY851991 SQY917506:SQY917527 SQY983042:SQY983063 TAU21:TAU22 TAU65538:TAU65559 TAU131074:TAU131095 TAU196610:TAU196631 TAU262146:TAU262167 TAU327682:TAU327703 TAU393218:TAU393239 TAU458754:TAU458775 TAU524290:TAU524311 TAU589826:TAU589847 TAU655362:TAU655383 TAU720898:TAU720919 TAU786434:TAU786455 TAU851970:TAU851991 TAU917506:TAU917527 TAU983042:TAU983063 TKQ21:TKQ22 TKQ65538:TKQ65559 TKQ131074:TKQ131095 TKQ196610:TKQ196631 TKQ262146:TKQ262167 TKQ327682:TKQ327703 TKQ393218:TKQ393239 TKQ458754:TKQ458775 TKQ524290:TKQ524311 TKQ589826:TKQ589847 TKQ655362:TKQ655383 TKQ720898:TKQ720919 TKQ786434:TKQ786455 TKQ851970:TKQ851991 TKQ917506:TKQ917527 TKQ983042:TKQ983063 TUM21:TUM22 TUM65538:TUM65559 TUM131074:TUM131095 TUM196610:TUM196631 TUM262146:TUM262167 TUM327682:TUM327703 TUM393218:TUM393239 TUM458754:TUM458775 TUM524290:TUM524311 TUM589826:TUM589847 TUM655362:TUM655383 TUM720898:TUM720919 TUM786434:TUM786455 TUM851970:TUM851991 TUM917506:TUM917527 TUM983042:TUM983063 UEI21:UEI22 UEI65538:UEI65559 UEI131074:UEI131095 UEI196610:UEI196631 UEI262146:UEI262167 UEI327682:UEI327703 UEI393218:UEI393239 UEI458754:UEI458775 UEI524290:UEI524311 UEI589826:UEI589847 UEI655362:UEI655383 UEI720898:UEI720919 UEI786434:UEI786455 UEI851970:UEI851991 UEI917506:UEI917527 UEI983042:UEI983063 UOE21:UOE22 UOE65538:UOE65559 UOE131074:UOE131095 UOE196610:UOE196631 UOE262146:UOE262167 UOE327682:UOE327703 UOE393218:UOE393239 UOE458754:UOE458775 UOE524290:UOE524311 UOE589826:UOE589847 UOE655362:UOE655383 UOE720898:UOE720919 UOE786434:UOE786455 UOE851970:UOE851991 UOE917506:UOE917527 UOE983042:UOE983063 UYA21:UYA22 UYA65538:UYA65559 UYA131074:UYA131095 UYA196610:UYA196631 UYA262146:UYA262167 UYA327682:UYA327703 UYA393218:UYA393239 UYA458754:UYA458775 UYA524290:UYA524311 UYA589826:UYA589847 UYA655362:UYA655383 UYA720898:UYA720919 UYA786434:UYA786455 UYA851970:UYA851991 UYA917506:UYA917527 UYA983042:UYA983063 VHW21:VHW22 VHW65538:VHW65559 VHW131074:VHW131095 VHW196610:VHW196631 VHW262146:VHW262167 VHW327682:VHW327703 VHW393218:VHW393239 VHW458754:VHW458775 VHW524290:VHW524311 VHW589826:VHW589847 VHW655362:VHW655383 VHW720898:VHW720919 VHW786434:VHW786455 VHW851970:VHW851991 VHW917506:VHW917527 VHW983042:VHW983063 VRS21:VRS22 VRS65538:VRS65559 VRS131074:VRS131095 VRS196610:VRS196631 VRS262146:VRS262167 VRS327682:VRS327703 VRS393218:VRS393239 VRS458754:VRS458775 VRS524290:VRS524311 VRS589826:VRS589847 VRS655362:VRS655383 VRS720898:VRS720919 VRS786434:VRS786455 VRS851970:VRS851991 VRS917506:VRS917527 VRS983042:VRS983063 WBO21:WBO22 WBO65538:WBO65559 WBO131074:WBO131095 WBO196610:WBO196631 WBO262146:WBO262167 WBO327682:WBO327703 WBO393218:WBO393239 WBO458754:WBO458775 WBO524290:WBO524311 WBO589826:WBO589847 WBO655362:WBO655383 WBO720898:WBO720919 WBO786434:WBO786455 WBO851970:WBO851991 WBO917506:WBO917527 WBO983042:WBO983063 WLK21:WLK22 WLK65538:WLK65559 WLK131074:WLK131095 WLK196610:WLK196631 WLK262146:WLK262167 WLK327682:WLK327703 WLK393218:WLK393239 WLK458754:WLK458775 WLK524290:WLK524311 WLK589826:WLK589847 WLK655362:WLK655383 WLK720898:WLK720919 WLK786434:WLK786455 WLK851970:WLK851991 WLK917506:WLK917527 WLK983042:WLK983063 WVG21:WVG22 WVG65538:WVG65559 WVG131074:WVG131095 WVG196610:WVG196631 WVG262146:WVG262167 WVG327682:WVG327703 WVG393218:WVG393239 WVG458754:WVG458775 WVG524290:WVG524311 WVG589826:WVG589847 WVG655362:WVG655383 WVG720898:WVG720919 WVG786434:WVG786455 WVG851970:WVG851991 WVG917506:WVG917527 WVG983042:WVG983063">
      <formula1>"专业技术岗位,管理岗位,工勤岗位"</formula1>
    </dataValidation>
    <dataValidation type="list" allowBlank="1" showInputMessage="1" showErrorMessage="1" sqref="I25:I65533 I65560:I131069 I131096:I196605 I196632:I262141 I262168:I327677 I327704:I393213 I393240:I458749 I458776:I524285 I524312:I589821 I589848:I655357 I655384:I720893 I720920:I786429 I786456:I851965 I851992:I917501 I917528:I983037 I983064:I1048576 IW25:IW65533 IW65560:IW131069 IW131096:IW196605 IW196632:IW262141 IW262168:IW327677 IW327704:IW393213 IW393240:IW458749 IW458776:IW524285 IW524312:IW589821 IW589848:IW655357 IW655384:IW720893 IW720920:IW786429 IW786456:IW851965 IW851992:IW917501 IW917528:IW983037 IW983064:IW1048576 SS25:SS65533 SS65560:SS131069 SS131096:SS196605 SS196632:SS262141 SS262168:SS327677 SS327704:SS393213 SS393240:SS458749 SS458776:SS524285 SS524312:SS589821 SS589848:SS655357 SS655384:SS720893 SS720920:SS786429 SS786456:SS851965 SS851992:SS917501 SS917528:SS983037 SS983064:SS1048576 ACO25:ACO65533 ACO65560:ACO131069 ACO131096:ACO196605 ACO196632:ACO262141 ACO262168:ACO327677 ACO327704:ACO393213 ACO393240:ACO458749 ACO458776:ACO524285 ACO524312:ACO589821 ACO589848:ACO655357 ACO655384:ACO720893 ACO720920:ACO786429 ACO786456:ACO851965 ACO851992:ACO917501 ACO917528:ACO983037 ACO983064:ACO1048576 AMK25:AMK65533 AMK65560:AMK131069 AMK131096:AMK196605 AMK196632:AMK262141 AMK262168:AMK327677 AMK327704:AMK393213 AMK393240:AMK458749 AMK458776:AMK524285 AMK524312:AMK589821 AMK589848:AMK655357 AMK655384:AMK720893 AMK720920:AMK786429 AMK786456:AMK851965 AMK851992:AMK917501 AMK917528:AMK983037 AMK983064:AMK1048576 AWG25:AWG65533 AWG65560:AWG131069 AWG131096:AWG196605 AWG196632:AWG262141 AWG262168:AWG327677 AWG327704:AWG393213 AWG393240:AWG458749 AWG458776:AWG524285 AWG524312:AWG589821 AWG589848:AWG655357 AWG655384:AWG720893 AWG720920:AWG786429 AWG786456:AWG851965 AWG851992:AWG917501 AWG917528:AWG983037 AWG983064:AWG1048576 BGC25:BGC65533 BGC65560:BGC131069 BGC131096:BGC196605 BGC196632:BGC262141 BGC262168:BGC327677 BGC327704:BGC393213 BGC393240:BGC458749 BGC458776:BGC524285 BGC524312:BGC589821 BGC589848:BGC655357 BGC655384:BGC720893 BGC720920:BGC786429 BGC786456:BGC851965 BGC851992:BGC917501 BGC917528:BGC983037 BGC983064:BGC1048576 BPY25:BPY65533 BPY65560:BPY131069 BPY131096:BPY196605 BPY196632:BPY262141 BPY262168:BPY327677 BPY327704:BPY393213 BPY393240:BPY458749 BPY458776:BPY524285 BPY524312:BPY589821 BPY589848:BPY655357 BPY655384:BPY720893 BPY720920:BPY786429 BPY786456:BPY851965 BPY851992:BPY917501 BPY917528:BPY983037 BPY983064:BPY1048576 BZU25:BZU65533 BZU65560:BZU131069 BZU131096:BZU196605 BZU196632:BZU262141 BZU262168:BZU327677 BZU327704:BZU393213 BZU393240:BZU458749 BZU458776:BZU524285 BZU524312:BZU589821 BZU589848:BZU655357 BZU655384:BZU720893 BZU720920:BZU786429 BZU786456:BZU851965 BZU851992:BZU917501 BZU917528:BZU983037 BZU983064:BZU1048576 CJQ25:CJQ65533 CJQ65560:CJQ131069 CJQ131096:CJQ196605 CJQ196632:CJQ262141 CJQ262168:CJQ327677 CJQ327704:CJQ393213 CJQ393240:CJQ458749 CJQ458776:CJQ524285 CJQ524312:CJQ589821 CJQ589848:CJQ655357 CJQ655384:CJQ720893 CJQ720920:CJQ786429 CJQ786456:CJQ851965 CJQ851992:CJQ917501 CJQ917528:CJQ983037 CJQ983064:CJQ1048576 CTM25:CTM65533 CTM65560:CTM131069 CTM131096:CTM196605 CTM196632:CTM262141 CTM262168:CTM327677 CTM327704:CTM393213 CTM393240:CTM458749 CTM458776:CTM524285 CTM524312:CTM589821 CTM589848:CTM655357 CTM655384:CTM720893 CTM720920:CTM786429 CTM786456:CTM851965 CTM851992:CTM917501 CTM917528:CTM983037 CTM983064:CTM1048576 DDI25:DDI65533 DDI65560:DDI131069 DDI131096:DDI196605 DDI196632:DDI262141 DDI262168:DDI327677 DDI327704:DDI393213 DDI393240:DDI458749 DDI458776:DDI524285 DDI524312:DDI589821 DDI589848:DDI655357 DDI655384:DDI720893 DDI720920:DDI786429 DDI786456:DDI851965 DDI851992:DDI917501 DDI917528:DDI983037 DDI983064:DDI1048576 DNE25:DNE65533 DNE65560:DNE131069 DNE131096:DNE196605 DNE196632:DNE262141 DNE262168:DNE327677 DNE327704:DNE393213 DNE393240:DNE458749 DNE458776:DNE524285 DNE524312:DNE589821 DNE589848:DNE655357 DNE655384:DNE720893 DNE720920:DNE786429 DNE786456:DNE851965 DNE851992:DNE917501 DNE917528:DNE983037 DNE983064:DNE1048576 DXA25:DXA65533 DXA65560:DXA131069 DXA131096:DXA196605 DXA196632:DXA262141 DXA262168:DXA327677 DXA327704:DXA393213 DXA393240:DXA458749 DXA458776:DXA524285 DXA524312:DXA589821 DXA589848:DXA655357 DXA655384:DXA720893 DXA720920:DXA786429 DXA786456:DXA851965 DXA851992:DXA917501 DXA917528:DXA983037 DXA983064:DXA1048576 EGW25:EGW65533 EGW65560:EGW131069 EGW131096:EGW196605 EGW196632:EGW262141 EGW262168:EGW327677 EGW327704:EGW393213 EGW393240:EGW458749 EGW458776:EGW524285 EGW524312:EGW589821 EGW589848:EGW655357 EGW655384:EGW720893 EGW720920:EGW786429 EGW786456:EGW851965 EGW851992:EGW917501 EGW917528:EGW983037 EGW983064:EGW1048576 EQS25:EQS65533 EQS65560:EQS131069 EQS131096:EQS196605 EQS196632:EQS262141 EQS262168:EQS327677 EQS327704:EQS393213 EQS393240:EQS458749 EQS458776:EQS524285 EQS524312:EQS589821 EQS589848:EQS655357 EQS655384:EQS720893 EQS720920:EQS786429 EQS786456:EQS851965 EQS851992:EQS917501 EQS917528:EQS983037 EQS983064:EQS1048576 FAO25:FAO65533 FAO65560:FAO131069 FAO131096:FAO196605 FAO196632:FAO262141 FAO262168:FAO327677 FAO327704:FAO393213 FAO393240:FAO458749 FAO458776:FAO524285 FAO524312:FAO589821 FAO589848:FAO655357 FAO655384:FAO720893 FAO720920:FAO786429 FAO786456:FAO851965 FAO851992:FAO917501 FAO917528:FAO983037 FAO983064:FAO1048576 FKK25:FKK65533 FKK65560:FKK131069 FKK131096:FKK196605 FKK196632:FKK262141 FKK262168:FKK327677 FKK327704:FKK393213 FKK393240:FKK458749 FKK458776:FKK524285 FKK524312:FKK589821 FKK589848:FKK655357 FKK655384:FKK720893 FKK720920:FKK786429 FKK786456:FKK851965 FKK851992:FKK917501 FKK917528:FKK983037 FKK983064:FKK1048576 FUG25:FUG65533 FUG65560:FUG131069 FUG131096:FUG196605 FUG196632:FUG262141 FUG262168:FUG327677 FUG327704:FUG393213 FUG393240:FUG458749 FUG458776:FUG524285 FUG524312:FUG589821 FUG589848:FUG655357 FUG655384:FUG720893 FUG720920:FUG786429 FUG786456:FUG851965 FUG851992:FUG917501 FUG917528:FUG983037 FUG983064:FUG1048576 GEC25:GEC65533 GEC65560:GEC131069 GEC131096:GEC196605 GEC196632:GEC262141 GEC262168:GEC327677 GEC327704:GEC393213 GEC393240:GEC458749 GEC458776:GEC524285 GEC524312:GEC589821 GEC589848:GEC655357 GEC655384:GEC720893 GEC720920:GEC786429 GEC786456:GEC851965 GEC851992:GEC917501 GEC917528:GEC983037 GEC983064:GEC1048576 GNY25:GNY65533 GNY65560:GNY131069 GNY131096:GNY196605 GNY196632:GNY262141 GNY262168:GNY327677 GNY327704:GNY393213 GNY393240:GNY458749 GNY458776:GNY524285 GNY524312:GNY589821 GNY589848:GNY655357 GNY655384:GNY720893 GNY720920:GNY786429 GNY786456:GNY851965 GNY851992:GNY917501 GNY917528:GNY983037 GNY983064:GNY1048576 GXU25:GXU65533 GXU65560:GXU131069 GXU131096:GXU196605 GXU196632:GXU262141 GXU262168:GXU327677 GXU327704:GXU393213 GXU393240:GXU458749 GXU458776:GXU524285 GXU524312:GXU589821 GXU589848:GXU655357 GXU655384:GXU720893 GXU720920:GXU786429 GXU786456:GXU851965 GXU851992:GXU917501 GXU917528:GXU983037 GXU983064:GXU1048576 HHQ25:HHQ65533 HHQ65560:HHQ131069 HHQ131096:HHQ196605 HHQ196632:HHQ262141 HHQ262168:HHQ327677 HHQ327704:HHQ393213 HHQ393240:HHQ458749 HHQ458776:HHQ524285 HHQ524312:HHQ589821 HHQ589848:HHQ655357 HHQ655384:HHQ720893 HHQ720920:HHQ786429 HHQ786456:HHQ851965 HHQ851992:HHQ917501 HHQ917528:HHQ983037 HHQ983064:HHQ1048576 HRM25:HRM65533 HRM65560:HRM131069 HRM131096:HRM196605 HRM196632:HRM262141 HRM262168:HRM327677 HRM327704:HRM393213 HRM393240:HRM458749 HRM458776:HRM524285 HRM524312:HRM589821 HRM589848:HRM655357 HRM655384:HRM720893 HRM720920:HRM786429 HRM786456:HRM851965 HRM851992:HRM917501 HRM917528:HRM983037 HRM983064:HRM1048576 IBI25:IBI65533 IBI65560:IBI131069 IBI131096:IBI196605 IBI196632:IBI262141 IBI262168:IBI327677 IBI327704:IBI393213 IBI393240:IBI458749 IBI458776:IBI524285 IBI524312:IBI589821 IBI589848:IBI655357 IBI655384:IBI720893 IBI720920:IBI786429 IBI786456:IBI851965 IBI851992:IBI917501 IBI917528:IBI983037 IBI983064:IBI1048576 ILE25:ILE65533 ILE65560:ILE131069 ILE131096:ILE196605 ILE196632:ILE262141 ILE262168:ILE327677 ILE327704:ILE393213 ILE393240:ILE458749 ILE458776:ILE524285 ILE524312:ILE589821 ILE589848:ILE655357 ILE655384:ILE720893 ILE720920:ILE786429 ILE786456:ILE851965 ILE851992:ILE917501 ILE917528:ILE983037 ILE983064:ILE1048576 IVA25:IVA65533 IVA65560:IVA131069 IVA131096:IVA196605 IVA196632:IVA262141 IVA262168:IVA327677 IVA327704:IVA393213 IVA393240:IVA458749 IVA458776:IVA524285 IVA524312:IVA589821 IVA589848:IVA655357 IVA655384:IVA720893 IVA720920:IVA786429 IVA786456:IVA851965 IVA851992:IVA917501 IVA917528:IVA983037 IVA983064:IVA1048576 JEW25:JEW65533 JEW65560:JEW131069 JEW131096:JEW196605 JEW196632:JEW262141 JEW262168:JEW327677 JEW327704:JEW393213 JEW393240:JEW458749 JEW458776:JEW524285 JEW524312:JEW589821 JEW589848:JEW655357 JEW655384:JEW720893 JEW720920:JEW786429 JEW786456:JEW851965 JEW851992:JEW917501 JEW917528:JEW983037 JEW983064:JEW1048576 JOS25:JOS65533 JOS65560:JOS131069 JOS131096:JOS196605 JOS196632:JOS262141 JOS262168:JOS327677 JOS327704:JOS393213 JOS393240:JOS458749 JOS458776:JOS524285 JOS524312:JOS589821 JOS589848:JOS655357 JOS655384:JOS720893 JOS720920:JOS786429 JOS786456:JOS851965 JOS851992:JOS917501 JOS917528:JOS983037 JOS983064:JOS1048576 JYO25:JYO65533 JYO65560:JYO131069 JYO131096:JYO196605 JYO196632:JYO262141 JYO262168:JYO327677 JYO327704:JYO393213 JYO393240:JYO458749 JYO458776:JYO524285 JYO524312:JYO589821 JYO589848:JYO655357 JYO655384:JYO720893 JYO720920:JYO786429 JYO786456:JYO851965 JYO851992:JYO917501 JYO917528:JYO983037 JYO983064:JYO1048576 KIK25:KIK65533 KIK65560:KIK131069 KIK131096:KIK196605 KIK196632:KIK262141 KIK262168:KIK327677 KIK327704:KIK393213 KIK393240:KIK458749 KIK458776:KIK524285 KIK524312:KIK589821 KIK589848:KIK655357 KIK655384:KIK720893 KIK720920:KIK786429 KIK786456:KIK851965 KIK851992:KIK917501 KIK917528:KIK983037 KIK983064:KIK1048576 KSG25:KSG65533 KSG65560:KSG131069 KSG131096:KSG196605 KSG196632:KSG262141 KSG262168:KSG327677 KSG327704:KSG393213 KSG393240:KSG458749 KSG458776:KSG524285 KSG524312:KSG589821 KSG589848:KSG655357 KSG655384:KSG720893 KSG720920:KSG786429 KSG786456:KSG851965 KSG851992:KSG917501 KSG917528:KSG983037 KSG983064:KSG1048576 LCC25:LCC65533 LCC65560:LCC131069 LCC131096:LCC196605 LCC196632:LCC262141 LCC262168:LCC327677 LCC327704:LCC393213 LCC393240:LCC458749 LCC458776:LCC524285 LCC524312:LCC589821 LCC589848:LCC655357 LCC655384:LCC720893 LCC720920:LCC786429 LCC786456:LCC851965 LCC851992:LCC917501 LCC917528:LCC983037 LCC983064:LCC1048576 LLY25:LLY65533 LLY65560:LLY131069 LLY131096:LLY196605 LLY196632:LLY262141 LLY262168:LLY327677 LLY327704:LLY393213 LLY393240:LLY458749 LLY458776:LLY524285 LLY524312:LLY589821 LLY589848:LLY655357 LLY655384:LLY720893 LLY720920:LLY786429 LLY786456:LLY851965 LLY851992:LLY917501 LLY917528:LLY983037 LLY983064:LLY1048576 LVU25:LVU65533 LVU65560:LVU131069 LVU131096:LVU196605 LVU196632:LVU262141 LVU262168:LVU327677 LVU327704:LVU393213 LVU393240:LVU458749 LVU458776:LVU524285 LVU524312:LVU589821 LVU589848:LVU655357 LVU655384:LVU720893 LVU720920:LVU786429 LVU786456:LVU851965 LVU851992:LVU917501 LVU917528:LVU983037 LVU983064:LVU1048576 MFQ25:MFQ65533 MFQ65560:MFQ131069 MFQ131096:MFQ196605 MFQ196632:MFQ262141 MFQ262168:MFQ327677 MFQ327704:MFQ393213 MFQ393240:MFQ458749 MFQ458776:MFQ524285 MFQ524312:MFQ589821 MFQ589848:MFQ655357 MFQ655384:MFQ720893 MFQ720920:MFQ786429 MFQ786456:MFQ851965 MFQ851992:MFQ917501 MFQ917528:MFQ983037 MFQ983064:MFQ1048576 MPM25:MPM65533 MPM65560:MPM131069 MPM131096:MPM196605 MPM196632:MPM262141 MPM262168:MPM327677 MPM327704:MPM393213 MPM393240:MPM458749 MPM458776:MPM524285 MPM524312:MPM589821 MPM589848:MPM655357 MPM655384:MPM720893 MPM720920:MPM786429 MPM786456:MPM851965 MPM851992:MPM917501 MPM917528:MPM983037 MPM983064:MPM1048576 MZI25:MZI65533 MZI65560:MZI131069 MZI131096:MZI196605 MZI196632:MZI262141 MZI262168:MZI327677 MZI327704:MZI393213 MZI393240:MZI458749 MZI458776:MZI524285 MZI524312:MZI589821 MZI589848:MZI655357 MZI655384:MZI720893 MZI720920:MZI786429 MZI786456:MZI851965 MZI851992:MZI917501 MZI917528:MZI983037 MZI983064:MZI1048576 NJE25:NJE65533 NJE65560:NJE131069 NJE131096:NJE196605 NJE196632:NJE262141 NJE262168:NJE327677 NJE327704:NJE393213 NJE393240:NJE458749 NJE458776:NJE524285 NJE524312:NJE589821 NJE589848:NJE655357 NJE655384:NJE720893 NJE720920:NJE786429 NJE786456:NJE851965 NJE851992:NJE917501 NJE917528:NJE983037 NJE983064:NJE1048576 NTA25:NTA65533 NTA65560:NTA131069 NTA131096:NTA196605 NTA196632:NTA262141 NTA262168:NTA327677 NTA327704:NTA393213 NTA393240:NTA458749 NTA458776:NTA524285 NTA524312:NTA589821 NTA589848:NTA655357 NTA655384:NTA720893 NTA720920:NTA786429 NTA786456:NTA851965 NTA851992:NTA917501 NTA917528:NTA983037 NTA983064:NTA1048576 OCW25:OCW65533 OCW65560:OCW131069 OCW131096:OCW196605 OCW196632:OCW262141 OCW262168:OCW327677 OCW327704:OCW393213 OCW393240:OCW458749 OCW458776:OCW524285 OCW524312:OCW589821 OCW589848:OCW655357 OCW655384:OCW720893 OCW720920:OCW786429 OCW786456:OCW851965 OCW851992:OCW917501 OCW917528:OCW983037 OCW983064:OCW1048576 OMS25:OMS65533 OMS65560:OMS131069 OMS131096:OMS196605 OMS196632:OMS262141 OMS262168:OMS327677 OMS327704:OMS393213 OMS393240:OMS458749 OMS458776:OMS524285 OMS524312:OMS589821 OMS589848:OMS655357 OMS655384:OMS720893 OMS720920:OMS786429 OMS786456:OMS851965 OMS851992:OMS917501 OMS917528:OMS983037 OMS983064:OMS1048576 OWO25:OWO65533 OWO65560:OWO131069 OWO131096:OWO196605 OWO196632:OWO262141 OWO262168:OWO327677 OWO327704:OWO393213 OWO393240:OWO458749 OWO458776:OWO524285 OWO524312:OWO589821 OWO589848:OWO655357 OWO655384:OWO720893 OWO720920:OWO786429 OWO786456:OWO851965 OWO851992:OWO917501 OWO917528:OWO983037 OWO983064:OWO1048576 PGK25:PGK65533 PGK65560:PGK131069 PGK131096:PGK196605 PGK196632:PGK262141 PGK262168:PGK327677 PGK327704:PGK393213 PGK393240:PGK458749 PGK458776:PGK524285 PGK524312:PGK589821 PGK589848:PGK655357 PGK655384:PGK720893 PGK720920:PGK786429 PGK786456:PGK851965 PGK851992:PGK917501 PGK917528:PGK983037 PGK983064:PGK1048576 PQG25:PQG65533 PQG65560:PQG131069 PQG131096:PQG196605 PQG196632:PQG262141 PQG262168:PQG327677 PQG327704:PQG393213 PQG393240:PQG458749 PQG458776:PQG524285 PQG524312:PQG589821 PQG589848:PQG655357 PQG655384:PQG720893 PQG720920:PQG786429 PQG786456:PQG851965 PQG851992:PQG917501 PQG917528:PQG983037 PQG983064:PQG1048576 QAC25:QAC65533 QAC65560:QAC131069 QAC131096:QAC196605 QAC196632:QAC262141 QAC262168:QAC327677 QAC327704:QAC393213 QAC393240:QAC458749 QAC458776:QAC524285 QAC524312:QAC589821 QAC589848:QAC655357 QAC655384:QAC720893 QAC720920:QAC786429 QAC786456:QAC851965 QAC851992:QAC917501 QAC917528:QAC983037 QAC983064:QAC1048576 QJY25:QJY65533 QJY65560:QJY131069 QJY131096:QJY196605 QJY196632:QJY262141 QJY262168:QJY327677 QJY327704:QJY393213 QJY393240:QJY458749 QJY458776:QJY524285 QJY524312:QJY589821 QJY589848:QJY655357 QJY655384:QJY720893 QJY720920:QJY786429 QJY786456:QJY851965 QJY851992:QJY917501 QJY917528:QJY983037 QJY983064:QJY1048576 QTU25:QTU65533 QTU65560:QTU131069 QTU131096:QTU196605 QTU196632:QTU262141 QTU262168:QTU327677 QTU327704:QTU393213 QTU393240:QTU458749 QTU458776:QTU524285 QTU524312:QTU589821 QTU589848:QTU655357 QTU655384:QTU720893 QTU720920:QTU786429 QTU786456:QTU851965 QTU851992:QTU917501 QTU917528:QTU983037 QTU983064:QTU1048576 RDQ25:RDQ65533 RDQ65560:RDQ131069 RDQ131096:RDQ196605 RDQ196632:RDQ262141 RDQ262168:RDQ327677 RDQ327704:RDQ393213 RDQ393240:RDQ458749 RDQ458776:RDQ524285 RDQ524312:RDQ589821 RDQ589848:RDQ655357 RDQ655384:RDQ720893 RDQ720920:RDQ786429 RDQ786456:RDQ851965 RDQ851992:RDQ917501 RDQ917528:RDQ983037 RDQ983064:RDQ1048576 RNM25:RNM65533 RNM65560:RNM131069 RNM131096:RNM196605 RNM196632:RNM262141 RNM262168:RNM327677 RNM327704:RNM393213 RNM393240:RNM458749 RNM458776:RNM524285 RNM524312:RNM589821 RNM589848:RNM655357 RNM655384:RNM720893 RNM720920:RNM786429 RNM786456:RNM851965 RNM851992:RNM917501 RNM917528:RNM983037 RNM983064:RNM1048576 RXI25:RXI65533 RXI65560:RXI131069 RXI131096:RXI196605 RXI196632:RXI262141 RXI262168:RXI327677 RXI327704:RXI393213 RXI393240:RXI458749 RXI458776:RXI524285 RXI524312:RXI589821 RXI589848:RXI655357 RXI655384:RXI720893 RXI720920:RXI786429 RXI786456:RXI851965 RXI851992:RXI917501 RXI917528:RXI983037 RXI983064:RXI1048576 SHE25:SHE65533 SHE65560:SHE131069 SHE131096:SHE196605 SHE196632:SHE262141 SHE262168:SHE327677 SHE327704:SHE393213 SHE393240:SHE458749 SHE458776:SHE524285 SHE524312:SHE589821 SHE589848:SHE655357 SHE655384:SHE720893 SHE720920:SHE786429 SHE786456:SHE851965 SHE851992:SHE917501 SHE917528:SHE983037 SHE983064:SHE1048576 SRA25:SRA65533 SRA65560:SRA131069 SRA131096:SRA196605 SRA196632:SRA262141 SRA262168:SRA327677 SRA327704:SRA393213 SRA393240:SRA458749 SRA458776:SRA524285 SRA524312:SRA589821 SRA589848:SRA655357 SRA655384:SRA720893 SRA720920:SRA786429 SRA786456:SRA851965 SRA851992:SRA917501 SRA917528:SRA983037 SRA983064:SRA1048576 TAW25:TAW65533 TAW65560:TAW131069 TAW131096:TAW196605 TAW196632:TAW262141 TAW262168:TAW327677 TAW327704:TAW393213 TAW393240:TAW458749 TAW458776:TAW524285 TAW524312:TAW589821 TAW589848:TAW655357 TAW655384:TAW720893 TAW720920:TAW786429 TAW786456:TAW851965 TAW851992:TAW917501 TAW917528:TAW983037 TAW983064:TAW1048576 TKS25:TKS65533 TKS65560:TKS131069 TKS131096:TKS196605 TKS196632:TKS262141 TKS262168:TKS327677 TKS327704:TKS393213 TKS393240:TKS458749 TKS458776:TKS524285 TKS524312:TKS589821 TKS589848:TKS655357 TKS655384:TKS720893 TKS720920:TKS786429 TKS786456:TKS851965 TKS851992:TKS917501 TKS917528:TKS983037 TKS983064:TKS1048576 TUO25:TUO65533 TUO65560:TUO131069 TUO131096:TUO196605 TUO196632:TUO262141 TUO262168:TUO327677 TUO327704:TUO393213 TUO393240:TUO458749 TUO458776:TUO524285 TUO524312:TUO589821 TUO589848:TUO655357 TUO655384:TUO720893 TUO720920:TUO786429 TUO786456:TUO851965 TUO851992:TUO917501 TUO917528:TUO983037 TUO983064:TUO1048576 UEK25:UEK65533 UEK65560:UEK131069 UEK131096:UEK196605 UEK196632:UEK262141 UEK262168:UEK327677 UEK327704:UEK393213 UEK393240:UEK458749 UEK458776:UEK524285 UEK524312:UEK589821 UEK589848:UEK655357 UEK655384:UEK720893 UEK720920:UEK786429 UEK786456:UEK851965 UEK851992:UEK917501 UEK917528:UEK983037 UEK983064:UEK1048576 UOG25:UOG65533 UOG65560:UOG131069 UOG131096:UOG196605 UOG196632:UOG262141 UOG262168:UOG327677 UOG327704:UOG393213 UOG393240:UOG458749 UOG458776:UOG524285 UOG524312:UOG589821 UOG589848:UOG655357 UOG655384:UOG720893 UOG720920:UOG786429 UOG786456:UOG851965 UOG851992:UOG917501 UOG917528:UOG983037 UOG983064:UOG1048576 UYC25:UYC65533 UYC65560:UYC131069 UYC131096:UYC196605 UYC196632:UYC262141 UYC262168:UYC327677 UYC327704:UYC393213 UYC393240:UYC458749 UYC458776:UYC524285 UYC524312:UYC589821 UYC589848:UYC655357 UYC655384:UYC720893 UYC720920:UYC786429 UYC786456:UYC851965 UYC851992:UYC917501 UYC917528:UYC983037 UYC983064:UYC1048576 VHY25:VHY65533 VHY65560:VHY131069 VHY131096:VHY196605 VHY196632:VHY262141 VHY262168:VHY327677 VHY327704:VHY393213 VHY393240:VHY458749 VHY458776:VHY524285 VHY524312:VHY589821 VHY589848:VHY655357 VHY655384:VHY720893 VHY720920:VHY786429 VHY786456:VHY851965 VHY851992:VHY917501 VHY917528:VHY983037 VHY983064:VHY1048576 VRU25:VRU65533 VRU65560:VRU131069 VRU131096:VRU196605 VRU196632:VRU262141 VRU262168:VRU327677 VRU327704:VRU393213 VRU393240:VRU458749 VRU458776:VRU524285 VRU524312:VRU589821 VRU589848:VRU655357 VRU655384:VRU720893 VRU720920:VRU786429 VRU786456:VRU851965 VRU851992:VRU917501 VRU917528:VRU983037 VRU983064:VRU1048576 WBQ25:WBQ65533 WBQ65560:WBQ131069 WBQ131096:WBQ196605 WBQ196632:WBQ262141 WBQ262168:WBQ327677 WBQ327704:WBQ393213 WBQ393240:WBQ458749 WBQ458776:WBQ524285 WBQ524312:WBQ589821 WBQ589848:WBQ655357 WBQ655384:WBQ720893 WBQ720920:WBQ786429 WBQ786456:WBQ851965 WBQ851992:WBQ917501 WBQ917528:WBQ983037 WBQ983064:WBQ1048576 WLM25:WLM65533 WLM65560:WLM131069 WLM131096:WLM196605 WLM196632:WLM262141 WLM262168:WLM327677 WLM327704:WLM393213 WLM393240:WLM458749 WLM458776:WLM524285 WLM524312:WLM589821 WLM589848:WLM655357 WLM655384:WLM720893 WLM720920:WLM786429 WLM786456:WLM851965 WLM851992:WLM917501 WLM917528:WLM983037 WLM983064:WLM1048576 WVI25:WVI65533 WVI65560:WVI131069 WVI131096:WVI196605 WVI196632:WVI262141 WVI262168:WVI327677 WVI327704:WVI393213 WVI393240:WVI458749 WVI458776:WVI524285 WVI524312:WVI589821 WVI589848:WVI655357 WVI655384:WVI720893 WVI720920:WVI786429 WVI786456:WVI851965 WVI851992:WVI917501 WVI917528:WVI983037 WVI983064:WVI1048576">
      <formula1>"全日制研究生,全日制大学本科及以上,全日制大学专科及以上,研究生,大学本科及以上,大学专科及以上"</formula1>
    </dataValidation>
    <dataValidation type="list" allowBlank="1" showInputMessage="1" showErrorMessage="1" sqref="J11 J12 J18 J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J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J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J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J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J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J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J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J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J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J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J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J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J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J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J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J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J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J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J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J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J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J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J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J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J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J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J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J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J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J65544:J65545 J131080:J131081 J196616:J196617 J262152:J262153 J327688:J327689 J393224:J393225 J458760:J458761 J524296:J524297 J589832:J589833 J655368:J655369 J720904:J720905 J786440:J786441 J851976:J851977 J917512:J917513 J983048:J983049 IX65544:IX65545 IX131080:IX131081 IX196616:IX196617 IX262152:IX262153 IX327688:IX327689 IX393224:IX393225 IX458760:IX458761 IX524296:IX524297 IX589832:IX589833 IX655368:IX655369 IX720904:IX720905 IX786440:IX786441 IX851976:IX851977 IX917512:IX917513 IX983048:IX983049 ST65544:ST65545 ST131080:ST131081 ST196616:ST196617 ST262152:ST262153 ST327688:ST327689 ST393224:ST393225 ST458760:ST458761 ST524296:ST524297 ST589832:ST589833 ST655368:ST655369 ST720904:ST720905 ST786440:ST786441 ST851976:ST851977 ST917512:ST917513 ST983048:ST983049 ACP65544:ACP65545 ACP131080:ACP131081 ACP196616:ACP196617 ACP262152:ACP262153 ACP327688:ACP327689 ACP393224:ACP393225 ACP458760:ACP458761 ACP524296:ACP524297 ACP589832:ACP589833 ACP655368:ACP655369 ACP720904:ACP720905 ACP786440:ACP786441 ACP851976:ACP851977 ACP917512:ACP917513 ACP983048:ACP983049 AML65544:AML65545 AML131080:AML131081 AML196616:AML196617 AML262152:AML262153 AML327688:AML327689 AML393224:AML393225 AML458760:AML458761 AML524296:AML524297 AML589832:AML589833 AML655368:AML655369 AML720904:AML720905 AML786440:AML786441 AML851976:AML851977 AML917512:AML917513 AML983048:AML983049 AWH65544:AWH65545 AWH131080:AWH131081 AWH196616:AWH196617 AWH262152:AWH262153 AWH327688:AWH327689 AWH393224:AWH393225 AWH458760:AWH458761 AWH524296:AWH524297 AWH589832:AWH589833 AWH655368:AWH655369 AWH720904:AWH720905 AWH786440:AWH786441 AWH851976:AWH851977 AWH917512:AWH917513 AWH983048:AWH983049 BGD65544:BGD65545 BGD131080:BGD131081 BGD196616:BGD196617 BGD262152:BGD262153 BGD327688:BGD327689 BGD393224:BGD393225 BGD458760:BGD458761 BGD524296:BGD524297 BGD589832:BGD589833 BGD655368:BGD655369 BGD720904:BGD720905 BGD786440:BGD786441 BGD851976:BGD851977 BGD917512:BGD917513 BGD983048:BGD983049 BPZ65544:BPZ65545 BPZ131080:BPZ131081 BPZ196616:BPZ196617 BPZ262152:BPZ262153 BPZ327688:BPZ327689 BPZ393224:BPZ393225 BPZ458760:BPZ458761 BPZ524296:BPZ524297 BPZ589832:BPZ589833 BPZ655368:BPZ655369 BPZ720904:BPZ720905 BPZ786440:BPZ786441 BPZ851976:BPZ851977 BPZ917512:BPZ917513 BPZ983048:BPZ983049 BZV65544:BZV65545 BZV131080:BZV131081 BZV196616:BZV196617 BZV262152:BZV262153 BZV327688:BZV327689 BZV393224:BZV393225 BZV458760:BZV458761 BZV524296:BZV524297 BZV589832:BZV589833 BZV655368:BZV655369 BZV720904:BZV720905 BZV786440:BZV786441 BZV851976:BZV851977 BZV917512:BZV917513 BZV983048:BZV983049 CJR65544:CJR65545 CJR131080:CJR131081 CJR196616:CJR196617 CJR262152:CJR262153 CJR327688:CJR327689 CJR393224:CJR393225 CJR458760:CJR458761 CJR524296:CJR524297 CJR589832:CJR589833 CJR655368:CJR655369 CJR720904:CJR720905 CJR786440:CJR786441 CJR851976:CJR851977 CJR917512:CJR917513 CJR983048:CJR983049 CTN65544:CTN65545 CTN131080:CTN131081 CTN196616:CTN196617 CTN262152:CTN262153 CTN327688:CTN327689 CTN393224:CTN393225 CTN458760:CTN458761 CTN524296:CTN524297 CTN589832:CTN589833 CTN655368:CTN655369 CTN720904:CTN720905 CTN786440:CTN786441 CTN851976:CTN851977 CTN917512:CTN917513 CTN983048:CTN983049 DDJ65544:DDJ65545 DDJ131080:DDJ131081 DDJ196616:DDJ196617 DDJ262152:DDJ262153 DDJ327688:DDJ327689 DDJ393224:DDJ393225 DDJ458760:DDJ458761 DDJ524296:DDJ524297 DDJ589832:DDJ589833 DDJ655368:DDJ655369 DDJ720904:DDJ720905 DDJ786440:DDJ786441 DDJ851976:DDJ851977 DDJ917512:DDJ917513 DDJ983048:DDJ983049 DNF65544:DNF65545 DNF131080:DNF131081 DNF196616:DNF196617 DNF262152:DNF262153 DNF327688:DNF327689 DNF393224:DNF393225 DNF458760:DNF458761 DNF524296:DNF524297 DNF589832:DNF589833 DNF655368:DNF655369 DNF720904:DNF720905 DNF786440:DNF786441 DNF851976:DNF851977 DNF917512:DNF917513 DNF983048:DNF983049 DXB65544:DXB65545 DXB131080:DXB131081 DXB196616:DXB196617 DXB262152:DXB262153 DXB327688:DXB327689 DXB393224:DXB393225 DXB458760:DXB458761 DXB524296:DXB524297 DXB589832:DXB589833 DXB655368:DXB655369 DXB720904:DXB720905 DXB786440:DXB786441 DXB851976:DXB851977 DXB917512:DXB917513 DXB983048:DXB983049 EGX65544:EGX65545 EGX131080:EGX131081 EGX196616:EGX196617 EGX262152:EGX262153 EGX327688:EGX327689 EGX393224:EGX393225 EGX458760:EGX458761 EGX524296:EGX524297 EGX589832:EGX589833 EGX655368:EGX655369 EGX720904:EGX720905 EGX786440:EGX786441 EGX851976:EGX851977 EGX917512:EGX917513 EGX983048:EGX983049 EQT65544:EQT65545 EQT131080:EQT131081 EQT196616:EQT196617 EQT262152:EQT262153 EQT327688:EQT327689 EQT393224:EQT393225 EQT458760:EQT458761 EQT524296:EQT524297 EQT589832:EQT589833 EQT655368:EQT655369 EQT720904:EQT720905 EQT786440:EQT786441 EQT851976:EQT851977 EQT917512:EQT917513 EQT983048:EQT983049 FAP65544:FAP65545 FAP131080:FAP131081 FAP196616:FAP196617 FAP262152:FAP262153 FAP327688:FAP327689 FAP393224:FAP393225 FAP458760:FAP458761 FAP524296:FAP524297 FAP589832:FAP589833 FAP655368:FAP655369 FAP720904:FAP720905 FAP786440:FAP786441 FAP851976:FAP851977 FAP917512:FAP917513 FAP983048:FAP983049 FKL65544:FKL65545 FKL131080:FKL131081 FKL196616:FKL196617 FKL262152:FKL262153 FKL327688:FKL327689 FKL393224:FKL393225 FKL458760:FKL458761 FKL524296:FKL524297 FKL589832:FKL589833 FKL655368:FKL655369 FKL720904:FKL720905 FKL786440:FKL786441 FKL851976:FKL851977 FKL917512:FKL917513 FKL983048:FKL983049 FUH65544:FUH65545 FUH131080:FUH131081 FUH196616:FUH196617 FUH262152:FUH262153 FUH327688:FUH327689 FUH393224:FUH393225 FUH458760:FUH458761 FUH524296:FUH524297 FUH589832:FUH589833 FUH655368:FUH655369 FUH720904:FUH720905 FUH786440:FUH786441 FUH851976:FUH851977 FUH917512:FUH917513 FUH983048:FUH983049 GED65544:GED65545 GED131080:GED131081 GED196616:GED196617 GED262152:GED262153 GED327688:GED327689 GED393224:GED393225 GED458760:GED458761 GED524296:GED524297 GED589832:GED589833 GED655368:GED655369 GED720904:GED720905 GED786440:GED786441 GED851976:GED851977 GED917512:GED917513 GED983048:GED983049 GNZ65544:GNZ65545 GNZ131080:GNZ131081 GNZ196616:GNZ196617 GNZ262152:GNZ262153 GNZ327688:GNZ327689 GNZ393224:GNZ393225 GNZ458760:GNZ458761 GNZ524296:GNZ524297 GNZ589832:GNZ589833 GNZ655368:GNZ655369 GNZ720904:GNZ720905 GNZ786440:GNZ786441 GNZ851976:GNZ851977 GNZ917512:GNZ917513 GNZ983048:GNZ983049 GXV65544:GXV65545 GXV131080:GXV131081 GXV196616:GXV196617 GXV262152:GXV262153 GXV327688:GXV327689 GXV393224:GXV393225 GXV458760:GXV458761 GXV524296:GXV524297 GXV589832:GXV589833 GXV655368:GXV655369 GXV720904:GXV720905 GXV786440:GXV786441 GXV851976:GXV851977 GXV917512:GXV917513 GXV983048:GXV983049 HHR65544:HHR65545 HHR131080:HHR131081 HHR196616:HHR196617 HHR262152:HHR262153 HHR327688:HHR327689 HHR393224:HHR393225 HHR458760:HHR458761 HHR524296:HHR524297 HHR589832:HHR589833 HHR655368:HHR655369 HHR720904:HHR720905 HHR786440:HHR786441 HHR851976:HHR851977 HHR917512:HHR917513 HHR983048:HHR983049 HRN65544:HRN65545 HRN131080:HRN131081 HRN196616:HRN196617 HRN262152:HRN262153 HRN327688:HRN327689 HRN393224:HRN393225 HRN458760:HRN458761 HRN524296:HRN524297 HRN589832:HRN589833 HRN655368:HRN655369 HRN720904:HRN720905 HRN786440:HRN786441 HRN851976:HRN851977 HRN917512:HRN917513 HRN983048:HRN983049 IBJ65544:IBJ65545 IBJ131080:IBJ131081 IBJ196616:IBJ196617 IBJ262152:IBJ262153 IBJ327688:IBJ327689 IBJ393224:IBJ393225 IBJ458760:IBJ458761 IBJ524296:IBJ524297 IBJ589832:IBJ589833 IBJ655368:IBJ655369 IBJ720904:IBJ720905 IBJ786440:IBJ786441 IBJ851976:IBJ851977 IBJ917512:IBJ917513 IBJ983048:IBJ983049 ILF65544:ILF65545 ILF131080:ILF131081 ILF196616:ILF196617 ILF262152:ILF262153 ILF327688:ILF327689 ILF393224:ILF393225 ILF458760:ILF458761 ILF524296:ILF524297 ILF589832:ILF589833 ILF655368:ILF655369 ILF720904:ILF720905 ILF786440:ILF786441 ILF851976:ILF851977 ILF917512:ILF917513 ILF983048:ILF983049 IVB65544:IVB65545 IVB131080:IVB131081 IVB196616:IVB196617 IVB262152:IVB262153 IVB327688:IVB327689 IVB393224:IVB393225 IVB458760:IVB458761 IVB524296:IVB524297 IVB589832:IVB589833 IVB655368:IVB655369 IVB720904:IVB720905 IVB786440:IVB786441 IVB851976:IVB851977 IVB917512:IVB917513 IVB983048:IVB983049 JEX65544:JEX65545 JEX131080:JEX131081 JEX196616:JEX196617 JEX262152:JEX262153 JEX327688:JEX327689 JEX393224:JEX393225 JEX458760:JEX458761 JEX524296:JEX524297 JEX589832:JEX589833 JEX655368:JEX655369 JEX720904:JEX720905 JEX786440:JEX786441 JEX851976:JEX851977 JEX917512:JEX917513 JEX983048:JEX983049 JOT65544:JOT65545 JOT131080:JOT131081 JOT196616:JOT196617 JOT262152:JOT262153 JOT327688:JOT327689 JOT393224:JOT393225 JOT458760:JOT458761 JOT524296:JOT524297 JOT589832:JOT589833 JOT655368:JOT655369 JOT720904:JOT720905 JOT786440:JOT786441 JOT851976:JOT851977 JOT917512:JOT917513 JOT983048:JOT983049 JYP65544:JYP65545 JYP131080:JYP131081 JYP196616:JYP196617 JYP262152:JYP262153 JYP327688:JYP327689 JYP393224:JYP393225 JYP458760:JYP458761 JYP524296:JYP524297 JYP589832:JYP589833 JYP655368:JYP655369 JYP720904:JYP720905 JYP786440:JYP786441 JYP851976:JYP851977 JYP917512:JYP917513 JYP983048:JYP983049 KIL65544:KIL65545 KIL131080:KIL131081 KIL196616:KIL196617 KIL262152:KIL262153 KIL327688:KIL327689 KIL393224:KIL393225 KIL458760:KIL458761 KIL524296:KIL524297 KIL589832:KIL589833 KIL655368:KIL655369 KIL720904:KIL720905 KIL786440:KIL786441 KIL851976:KIL851977 KIL917512:KIL917513 KIL983048:KIL983049 KSH65544:KSH65545 KSH131080:KSH131081 KSH196616:KSH196617 KSH262152:KSH262153 KSH327688:KSH327689 KSH393224:KSH393225 KSH458760:KSH458761 KSH524296:KSH524297 KSH589832:KSH589833 KSH655368:KSH655369 KSH720904:KSH720905 KSH786440:KSH786441 KSH851976:KSH851977 KSH917512:KSH917513 KSH983048:KSH983049 LCD65544:LCD65545 LCD131080:LCD131081 LCD196616:LCD196617 LCD262152:LCD262153 LCD327688:LCD327689 LCD393224:LCD393225 LCD458760:LCD458761 LCD524296:LCD524297 LCD589832:LCD589833 LCD655368:LCD655369 LCD720904:LCD720905 LCD786440:LCD786441 LCD851976:LCD851977 LCD917512:LCD917513 LCD983048:LCD983049 LLZ65544:LLZ65545 LLZ131080:LLZ131081 LLZ196616:LLZ196617 LLZ262152:LLZ262153 LLZ327688:LLZ327689 LLZ393224:LLZ393225 LLZ458760:LLZ458761 LLZ524296:LLZ524297 LLZ589832:LLZ589833 LLZ655368:LLZ655369 LLZ720904:LLZ720905 LLZ786440:LLZ786441 LLZ851976:LLZ851977 LLZ917512:LLZ917513 LLZ983048:LLZ983049 LVV65544:LVV65545 LVV131080:LVV131081 LVV196616:LVV196617 LVV262152:LVV262153 LVV327688:LVV327689 LVV393224:LVV393225 LVV458760:LVV458761 LVV524296:LVV524297 LVV589832:LVV589833 LVV655368:LVV655369 LVV720904:LVV720905 LVV786440:LVV786441 LVV851976:LVV851977 LVV917512:LVV917513 LVV983048:LVV983049 MFR65544:MFR65545 MFR131080:MFR131081 MFR196616:MFR196617 MFR262152:MFR262153 MFR327688:MFR327689 MFR393224:MFR393225 MFR458760:MFR458761 MFR524296:MFR524297 MFR589832:MFR589833 MFR655368:MFR655369 MFR720904:MFR720905 MFR786440:MFR786441 MFR851976:MFR851977 MFR917512:MFR917513 MFR983048:MFR983049 MPN65544:MPN65545 MPN131080:MPN131081 MPN196616:MPN196617 MPN262152:MPN262153 MPN327688:MPN327689 MPN393224:MPN393225 MPN458760:MPN458761 MPN524296:MPN524297 MPN589832:MPN589833 MPN655368:MPN655369 MPN720904:MPN720905 MPN786440:MPN786441 MPN851976:MPN851977 MPN917512:MPN917513 MPN983048:MPN983049 MZJ65544:MZJ65545 MZJ131080:MZJ131081 MZJ196616:MZJ196617 MZJ262152:MZJ262153 MZJ327688:MZJ327689 MZJ393224:MZJ393225 MZJ458760:MZJ458761 MZJ524296:MZJ524297 MZJ589832:MZJ589833 MZJ655368:MZJ655369 MZJ720904:MZJ720905 MZJ786440:MZJ786441 MZJ851976:MZJ851977 MZJ917512:MZJ917513 MZJ983048:MZJ983049 NJF65544:NJF65545 NJF131080:NJF131081 NJF196616:NJF196617 NJF262152:NJF262153 NJF327688:NJF327689 NJF393224:NJF393225 NJF458760:NJF458761 NJF524296:NJF524297 NJF589832:NJF589833 NJF655368:NJF655369 NJF720904:NJF720905 NJF786440:NJF786441 NJF851976:NJF851977 NJF917512:NJF917513 NJF983048:NJF983049 NTB65544:NTB65545 NTB131080:NTB131081 NTB196616:NTB196617 NTB262152:NTB262153 NTB327688:NTB327689 NTB393224:NTB393225 NTB458760:NTB458761 NTB524296:NTB524297 NTB589832:NTB589833 NTB655368:NTB655369 NTB720904:NTB720905 NTB786440:NTB786441 NTB851976:NTB851977 NTB917512:NTB917513 NTB983048:NTB983049 OCX65544:OCX65545 OCX131080:OCX131081 OCX196616:OCX196617 OCX262152:OCX262153 OCX327688:OCX327689 OCX393224:OCX393225 OCX458760:OCX458761 OCX524296:OCX524297 OCX589832:OCX589833 OCX655368:OCX655369 OCX720904:OCX720905 OCX786440:OCX786441 OCX851976:OCX851977 OCX917512:OCX917513 OCX983048:OCX983049 OMT65544:OMT65545 OMT131080:OMT131081 OMT196616:OMT196617 OMT262152:OMT262153 OMT327688:OMT327689 OMT393224:OMT393225 OMT458760:OMT458761 OMT524296:OMT524297 OMT589832:OMT589833 OMT655368:OMT655369 OMT720904:OMT720905 OMT786440:OMT786441 OMT851976:OMT851977 OMT917512:OMT917513 OMT983048:OMT983049 OWP65544:OWP65545 OWP131080:OWP131081 OWP196616:OWP196617 OWP262152:OWP262153 OWP327688:OWP327689 OWP393224:OWP393225 OWP458760:OWP458761 OWP524296:OWP524297 OWP589832:OWP589833 OWP655368:OWP655369 OWP720904:OWP720905 OWP786440:OWP786441 OWP851976:OWP851977 OWP917512:OWP917513 OWP983048:OWP983049 PGL65544:PGL65545 PGL131080:PGL131081 PGL196616:PGL196617 PGL262152:PGL262153 PGL327688:PGL327689 PGL393224:PGL393225 PGL458760:PGL458761 PGL524296:PGL524297 PGL589832:PGL589833 PGL655368:PGL655369 PGL720904:PGL720905 PGL786440:PGL786441 PGL851976:PGL851977 PGL917512:PGL917513 PGL983048:PGL983049 PQH65544:PQH65545 PQH131080:PQH131081 PQH196616:PQH196617 PQH262152:PQH262153 PQH327688:PQH327689 PQH393224:PQH393225 PQH458760:PQH458761 PQH524296:PQH524297 PQH589832:PQH589833 PQH655368:PQH655369 PQH720904:PQH720905 PQH786440:PQH786441 PQH851976:PQH851977 PQH917512:PQH917513 PQH983048:PQH983049 QAD65544:QAD65545 QAD131080:QAD131081 QAD196616:QAD196617 QAD262152:QAD262153 QAD327688:QAD327689 QAD393224:QAD393225 QAD458760:QAD458761 QAD524296:QAD524297 QAD589832:QAD589833 QAD655368:QAD655369 QAD720904:QAD720905 QAD786440:QAD786441 QAD851976:QAD851977 QAD917512:QAD917513 QAD983048:QAD983049 QJZ65544:QJZ65545 QJZ131080:QJZ131081 QJZ196616:QJZ196617 QJZ262152:QJZ262153 QJZ327688:QJZ327689 QJZ393224:QJZ393225 QJZ458760:QJZ458761 QJZ524296:QJZ524297 QJZ589832:QJZ589833 QJZ655368:QJZ655369 QJZ720904:QJZ720905 QJZ786440:QJZ786441 QJZ851976:QJZ851977 QJZ917512:QJZ917513 QJZ983048:QJZ983049 QTV65544:QTV65545 QTV131080:QTV131081 QTV196616:QTV196617 QTV262152:QTV262153 QTV327688:QTV327689 QTV393224:QTV393225 QTV458760:QTV458761 QTV524296:QTV524297 QTV589832:QTV589833 QTV655368:QTV655369 QTV720904:QTV720905 QTV786440:QTV786441 QTV851976:QTV851977 QTV917512:QTV917513 QTV983048:QTV983049 RDR65544:RDR65545 RDR131080:RDR131081 RDR196616:RDR196617 RDR262152:RDR262153 RDR327688:RDR327689 RDR393224:RDR393225 RDR458760:RDR458761 RDR524296:RDR524297 RDR589832:RDR589833 RDR655368:RDR655369 RDR720904:RDR720905 RDR786440:RDR786441 RDR851976:RDR851977 RDR917512:RDR917513 RDR983048:RDR983049 RNN65544:RNN65545 RNN131080:RNN131081 RNN196616:RNN196617 RNN262152:RNN262153 RNN327688:RNN327689 RNN393224:RNN393225 RNN458760:RNN458761 RNN524296:RNN524297 RNN589832:RNN589833 RNN655368:RNN655369 RNN720904:RNN720905 RNN786440:RNN786441 RNN851976:RNN851977 RNN917512:RNN917513 RNN983048:RNN983049 RXJ65544:RXJ65545 RXJ131080:RXJ131081 RXJ196616:RXJ196617 RXJ262152:RXJ262153 RXJ327688:RXJ327689 RXJ393224:RXJ393225 RXJ458760:RXJ458761 RXJ524296:RXJ524297 RXJ589832:RXJ589833 RXJ655368:RXJ655369 RXJ720904:RXJ720905 RXJ786440:RXJ786441 RXJ851976:RXJ851977 RXJ917512:RXJ917513 RXJ983048:RXJ983049 SHF65544:SHF65545 SHF131080:SHF131081 SHF196616:SHF196617 SHF262152:SHF262153 SHF327688:SHF327689 SHF393224:SHF393225 SHF458760:SHF458761 SHF524296:SHF524297 SHF589832:SHF589833 SHF655368:SHF655369 SHF720904:SHF720905 SHF786440:SHF786441 SHF851976:SHF851977 SHF917512:SHF917513 SHF983048:SHF983049 SRB65544:SRB65545 SRB131080:SRB131081 SRB196616:SRB196617 SRB262152:SRB262153 SRB327688:SRB327689 SRB393224:SRB393225 SRB458760:SRB458761 SRB524296:SRB524297 SRB589832:SRB589833 SRB655368:SRB655369 SRB720904:SRB720905 SRB786440:SRB786441 SRB851976:SRB851977 SRB917512:SRB917513 SRB983048:SRB983049 TAX65544:TAX65545 TAX131080:TAX131081 TAX196616:TAX196617 TAX262152:TAX262153 TAX327688:TAX327689 TAX393224:TAX393225 TAX458760:TAX458761 TAX524296:TAX524297 TAX589832:TAX589833 TAX655368:TAX655369 TAX720904:TAX720905 TAX786440:TAX786441 TAX851976:TAX851977 TAX917512:TAX917513 TAX983048:TAX983049 TKT65544:TKT65545 TKT131080:TKT131081 TKT196616:TKT196617 TKT262152:TKT262153 TKT327688:TKT327689 TKT393224:TKT393225 TKT458760:TKT458761 TKT524296:TKT524297 TKT589832:TKT589833 TKT655368:TKT655369 TKT720904:TKT720905 TKT786440:TKT786441 TKT851976:TKT851977 TKT917512:TKT917513 TKT983048:TKT983049 TUP65544:TUP65545 TUP131080:TUP131081 TUP196616:TUP196617 TUP262152:TUP262153 TUP327688:TUP327689 TUP393224:TUP393225 TUP458760:TUP458761 TUP524296:TUP524297 TUP589832:TUP589833 TUP655368:TUP655369 TUP720904:TUP720905 TUP786440:TUP786441 TUP851976:TUP851977 TUP917512:TUP917513 TUP983048:TUP983049 UEL65544:UEL65545 UEL131080:UEL131081 UEL196616:UEL196617 UEL262152:UEL262153 UEL327688:UEL327689 UEL393224:UEL393225 UEL458760:UEL458761 UEL524296:UEL524297 UEL589832:UEL589833 UEL655368:UEL655369 UEL720904:UEL720905 UEL786440:UEL786441 UEL851976:UEL851977 UEL917512:UEL917513 UEL983048:UEL983049 UOH65544:UOH65545 UOH131080:UOH131081 UOH196616:UOH196617 UOH262152:UOH262153 UOH327688:UOH327689 UOH393224:UOH393225 UOH458760:UOH458761 UOH524296:UOH524297 UOH589832:UOH589833 UOH655368:UOH655369 UOH720904:UOH720905 UOH786440:UOH786441 UOH851976:UOH851977 UOH917512:UOH917513 UOH983048:UOH983049 UYD65544:UYD65545 UYD131080:UYD131081 UYD196616:UYD196617 UYD262152:UYD262153 UYD327688:UYD327689 UYD393224:UYD393225 UYD458760:UYD458761 UYD524296:UYD524297 UYD589832:UYD589833 UYD655368:UYD655369 UYD720904:UYD720905 UYD786440:UYD786441 UYD851976:UYD851977 UYD917512:UYD917513 UYD983048:UYD983049 VHZ65544:VHZ65545 VHZ131080:VHZ131081 VHZ196616:VHZ196617 VHZ262152:VHZ262153 VHZ327688:VHZ327689 VHZ393224:VHZ393225 VHZ458760:VHZ458761 VHZ524296:VHZ524297 VHZ589832:VHZ589833 VHZ655368:VHZ655369 VHZ720904:VHZ720905 VHZ786440:VHZ786441 VHZ851976:VHZ851977 VHZ917512:VHZ917513 VHZ983048:VHZ983049 VRV65544:VRV65545 VRV131080:VRV131081 VRV196616:VRV196617 VRV262152:VRV262153 VRV327688:VRV327689 VRV393224:VRV393225 VRV458760:VRV458761 VRV524296:VRV524297 VRV589832:VRV589833 VRV655368:VRV655369 VRV720904:VRV720905 VRV786440:VRV786441 VRV851976:VRV851977 VRV917512:VRV917513 VRV983048:VRV983049 WBR65544:WBR65545 WBR131080:WBR131081 WBR196616:WBR196617 WBR262152:WBR262153 WBR327688:WBR327689 WBR393224:WBR393225 WBR458760:WBR458761 WBR524296:WBR524297 WBR589832:WBR589833 WBR655368:WBR655369 WBR720904:WBR720905 WBR786440:WBR786441 WBR851976:WBR851977 WBR917512:WBR917513 WBR983048:WBR983049 WLN65544:WLN65545 WLN131080:WLN131081 WLN196616:WLN196617 WLN262152:WLN262153 WLN327688:WLN327689 WLN393224:WLN393225 WLN458760:WLN458761 WLN524296:WLN524297 WLN589832:WLN589833 WLN655368:WLN655369 WLN720904:WLN720905 WLN786440:WLN786441 WLN851976:WLN851977 WLN917512:WLN917513 WLN983048:WLN983049 WVJ65544:WVJ65545 WVJ131080:WVJ131081 WVJ196616:WVJ196617 WVJ262152:WVJ262153 WVJ327688:WVJ327689 WVJ393224:WVJ393225 WVJ458760:WVJ458761 WVJ524296:WVJ524297 WVJ589832:WVJ589833 WVJ655368:WVJ655369 WVJ720904:WVJ720905 WVJ786440:WVJ786441 WVJ851976:WVJ851977 WVJ917512:WVJ917513 WVJ983048:WVJ983049">
      <formula1>"博士,硕士及以上,学士及以上,无"</formula1>
    </dataValidation>
    <dataValidation type="list" allowBlank="1" showInputMessage="1" showErrorMessage="1" sqref="J25:J65533 J65560:J131069 J131096:J196605 J196632:J262141 J262168:J327677 J327704:J393213 J393240:J458749 J458776:J524285 J524312:J589821 J589848:J655357 J655384:J720893 J720920:J786429 J786456:J851965 J851992:J917501 J917528:J983037 J983064:J1048576 IX25:IX65533 IX65560:IX131069 IX131096:IX196605 IX196632:IX262141 IX262168:IX327677 IX327704:IX393213 IX393240:IX458749 IX458776:IX524285 IX524312:IX589821 IX589848:IX655357 IX655384:IX720893 IX720920:IX786429 IX786456:IX851965 IX851992:IX917501 IX917528:IX983037 IX983064:IX1048576 ST25:ST65533 ST65560:ST131069 ST131096:ST196605 ST196632:ST262141 ST262168:ST327677 ST327704:ST393213 ST393240:ST458749 ST458776:ST524285 ST524312:ST589821 ST589848:ST655357 ST655384:ST720893 ST720920:ST786429 ST786456:ST851965 ST851992:ST917501 ST917528:ST983037 ST983064:ST1048576 ACP25:ACP65533 ACP65560:ACP131069 ACP131096:ACP196605 ACP196632:ACP262141 ACP262168:ACP327677 ACP327704:ACP393213 ACP393240:ACP458749 ACP458776:ACP524285 ACP524312:ACP589821 ACP589848:ACP655357 ACP655384:ACP720893 ACP720920:ACP786429 ACP786456:ACP851965 ACP851992:ACP917501 ACP917528:ACP983037 ACP983064:ACP1048576 AML25:AML65533 AML65560:AML131069 AML131096:AML196605 AML196632:AML262141 AML262168:AML327677 AML327704:AML393213 AML393240:AML458749 AML458776:AML524285 AML524312:AML589821 AML589848:AML655357 AML655384:AML720893 AML720920:AML786429 AML786456:AML851965 AML851992:AML917501 AML917528:AML983037 AML983064:AML1048576 AWH25:AWH65533 AWH65560:AWH131069 AWH131096:AWH196605 AWH196632:AWH262141 AWH262168:AWH327677 AWH327704:AWH393213 AWH393240:AWH458749 AWH458776:AWH524285 AWH524312:AWH589821 AWH589848:AWH655357 AWH655384:AWH720893 AWH720920:AWH786429 AWH786456:AWH851965 AWH851992:AWH917501 AWH917528:AWH983037 AWH983064:AWH1048576 BGD25:BGD65533 BGD65560:BGD131069 BGD131096:BGD196605 BGD196632:BGD262141 BGD262168:BGD327677 BGD327704:BGD393213 BGD393240:BGD458749 BGD458776:BGD524285 BGD524312:BGD589821 BGD589848:BGD655357 BGD655384:BGD720893 BGD720920:BGD786429 BGD786456:BGD851965 BGD851992:BGD917501 BGD917528:BGD983037 BGD983064:BGD1048576 BPZ25:BPZ65533 BPZ65560:BPZ131069 BPZ131096:BPZ196605 BPZ196632:BPZ262141 BPZ262168:BPZ327677 BPZ327704:BPZ393213 BPZ393240:BPZ458749 BPZ458776:BPZ524285 BPZ524312:BPZ589821 BPZ589848:BPZ655357 BPZ655384:BPZ720893 BPZ720920:BPZ786429 BPZ786456:BPZ851965 BPZ851992:BPZ917501 BPZ917528:BPZ983037 BPZ983064:BPZ1048576 BZV25:BZV65533 BZV65560:BZV131069 BZV131096:BZV196605 BZV196632:BZV262141 BZV262168:BZV327677 BZV327704:BZV393213 BZV393240:BZV458749 BZV458776:BZV524285 BZV524312:BZV589821 BZV589848:BZV655357 BZV655384:BZV720893 BZV720920:BZV786429 BZV786456:BZV851965 BZV851992:BZV917501 BZV917528:BZV983037 BZV983064:BZV1048576 CJR25:CJR65533 CJR65560:CJR131069 CJR131096:CJR196605 CJR196632:CJR262141 CJR262168:CJR327677 CJR327704:CJR393213 CJR393240:CJR458749 CJR458776:CJR524285 CJR524312:CJR589821 CJR589848:CJR655357 CJR655384:CJR720893 CJR720920:CJR786429 CJR786456:CJR851965 CJR851992:CJR917501 CJR917528:CJR983037 CJR983064:CJR1048576 CTN25:CTN65533 CTN65560:CTN131069 CTN131096:CTN196605 CTN196632:CTN262141 CTN262168:CTN327677 CTN327704:CTN393213 CTN393240:CTN458749 CTN458776:CTN524285 CTN524312:CTN589821 CTN589848:CTN655357 CTN655384:CTN720893 CTN720920:CTN786429 CTN786456:CTN851965 CTN851992:CTN917501 CTN917528:CTN983037 CTN983064:CTN1048576 DDJ25:DDJ65533 DDJ65560:DDJ131069 DDJ131096:DDJ196605 DDJ196632:DDJ262141 DDJ262168:DDJ327677 DDJ327704:DDJ393213 DDJ393240:DDJ458749 DDJ458776:DDJ524285 DDJ524312:DDJ589821 DDJ589848:DDJ655357 DDJ655384:DDJ720893 DDJ720920:DDJ786429 DDJ786456:DDJ851965 DDJ851992:DDJ917501 DDJ917528:DDJ983037 DDJ983064:DDJ1048576 DNF25:DNF65533 DNF65560:DNF131069 DNF131096:DNF196605 DNF196632:DNF262141 DNF262168:DNF327677 DNF327704:DNF393213 DNF393240:DNF458749 DNF458776:DNF524285 DNF524312:DNF589821 DNF589848:DNF655357 DNF655384:DNF720893 DNF720920:DNF786429 DNF786456:DNF851965 DNF851992:DNF917501 DNF917528:DNF983037 DNF983064:DNF1048576 DXB25:DXB65533 DXB65560:DXB131069 DXB131096:DXB196605 DXB196632:DXB262141 DXB262168:DXB327677 DXB327704:DXB393213 DXB393240:DXB458749 DXB458776:DXB524285 DXB524312:DXB589821 DXB589848:DXB655357 DXB655384:DXB720893 DXB720920:DXB786429 DXB786456:DXB851965 DXB851992:DXB917501 DXB917528:DXB983037 DXB983064:DXB1048576 EGX25:EGX65533 EGX65560:EGX131069 EGX131096:EGX196605 EGX196632:EGX262141 EGX262168:EGX327677 EGX327704:EGX393213 EGX393240:EGX458749 EGX458776:EGX524285 EGX524312:EGX589821 EGX589848:EGX655357 EGX655384:EGX720893 EGX720920:EGX786429 EGX786456:EGX851965 EGX851992:EGX917501 EGX917528:EGX983037 EGX983064:EGX1048576 EQT25:EQT65533 EQT65560:EQT131069 EQT131096:EQT196605 EQT196632:EQT262141 EQT262168:EQT327677 EQT327704:EQT393213 EQT393240:EQT458749 EQT458776:EQT524285 EQT524312:EQT589821 EQT589848:EQT655357 EQT655384:EQT720893 EQT720920:EQT786429 EQT786456:EQT851965 EQT851992:EQT917501 EQT917528:EQT983037 EQT983064:EQT1048576 FAP25:FAP65533 FAP65560:FAP131069 FAP131096:FAP196605 FAP196632:FAP262141 FAP262168:FAP327677 FAP327704:FAP393213 FAP393240:FAP458749 FAP458776:FAP524285 FAP524312:FAP589821 FAP589848:FAP655357 FAP655384:FAP720893 FAP720920:FAP786429 FAP786456:FAP851965 FAP851992:FAP917501 FAP917528:FAP983037 FAP983064:FAP1048576 FKL25:FKL65533 FKL65560:FKL131069 FKL131096:FKL196605 FKL196632:FKL262141 FKL262168:FKL327677 FKL327704:FKL393213 FKL393240:FKL458749 FKL458776:FKL524285 FKL524312:FKL589821 FKL589848:FKL655357 FKL655384:FKL720893 FKL720920:FKL786429 FKL786456:FKL851965 FKL851992:FKL917501 FKL917528:FKL983037 FKL983064:FKL1048576 FUH25:FUH65533 FUH65560:FUH131069 FUH131096:FUH196605 FUH196632:FUH262141 FUH262168:FUH327677 FUH327704:FUH393213 FUH393240:FUH458749 FUH458776:FUH524285 FUH524312:FUH589821 FUH589848:FUH655357 FUH655384:FUH720893 FUH720920:FUH786429 FUH786456:FUH851965 FUH851992:FUH917501 FUH917528:FUH983037 FUH983064:FUH1048576 GED25:GED65533 GED65560:GED131069 GED131096:GED196605 GED196632:GED262141 GED262168:GED327677 GED327704:GED393213 GED393240:GED458749 GED458776:GED524285 GED524312:GED589821 GED589848:GED655357 GED655384:GED720893 GED720920:GED786429 GED786456:GED851965 GED851992:GED917501 GED917528:GED983037 GED983064:GED1048576 GNZ25:GNZ65533 GNZ65560:GNZ131069 GNZ131096:GNZ196605 GNZ196632:GNZ262141 GNZ262168:GNZ327677 GNZ327704:GNZ393213 GNZ393240:GNZ458749 GNZ458776:GNZ524285 GNZ524312:GNZ589821 GNZ589848:GNZ655357 GNZ655384:GNZ720893 GNZ720920:GNZ786429 GNZ786456:GNZ851965 GNZ851992:GNZ917501 GNZ917528:GNZ983037 GNZ983064:GNZ1048576 GXV25:GXV65533 GXV65560:GXV131069 GXV131096:GXV196605 GXV196632:GXV262141 GXV262168:GXV327677 GXV327704:GXV393213 GXV393240:GXV458749 GXV458776:GXV524285 GXV524312:GXV589821 GXV589848:GXV655357 GXV655384:GXV720893 GXV720920:GXV786429 GXV786456:GXV851965 GXV851992:GXV917501 GXV917528:GXV983037 GXV983064:GXV1048576 HHR25:HHR65533 HHR65560:HHR131069 HHR131096:HHR196605 HHR196632:HHR262141 HHR262168:HHR327677 HHR327704:HHR393213 HHR393240:HHR458749 HHR458776:HHR524285 HHR524312:HHR589821 HHR589848:HHR655357 HHR655384:HHR720893 HHR720920:HHR786429 HHR786456:HHR851965 HHR851992:HHR917501 HHR917528:HHR983037 HHR983064:HHR1048576 HRN25:HRN65533 HRN65560:HRN131069 HRN131096:HRN196605 HRN196632:HRN262141 HRN262168:HRN327677 HRN327704:HRN393213 HRN393240:HRN458749 HRN458776:HRN524285 HRN524312:HRN589821 HRN589848:HRN655357 HRN655384:HRN720893 HRN720920:HRN786429 HRN786456:HRN851965 HRN851992:HRN917501 HRN917528:HRN983037 HRN983064:HRN1048576 IBJ25:IBJ65533 IBJ65560:IBJ131069 IBJ131096:IBJ196605 IBJ196632:IBJ262141 IBJ262168:IBJ327677 IBJ327704:IBJ393213 IBJ393240:IBJ458749 IBJ458776:IBJ524285 IBJ524312:IBJ589821 IBJ589848:IBJ655357 IBJ655384:IBJ720893 IBJ720920:IBJ786429 IBJ786456:IBJ851965 IBJ851992:IBJ917501 IBJ917528:IBJ983037 IBJ983064:IBJ1048576 ILF25:ILF65533 ILF65560:ILF131069 ILF131096:ILF196605 ILF196632:ILF262141 ILF262168:ILF327677 ILF327704:ILF393213 ILF393240:ILF458749 ILF458776:ILF524285 ILF524312:ILF589821 ILF589848:ILF655357 ILF655384:ILF720893 ILF720920:ILF786429 ILF786456:ILF851965 ILF851992:ILF917501 ILF917528:ILF983037 ILF983064:ILF1048576 IVB25:IVB65533 IVB65560:IVB131069 IVB131096:IVB196605 IVB196632:IVB262141 IVB262168:IVB327677 IVB327704:IVB393213 IVB393240:IVB458749 IVB458776:IVB524285 IVB524312:IVB589821 IVB589848:IVB655357 IVB655384:IVB720893 IVB720920:IVB786429 IVB786456:IVB851965 IVB851992:IVB917501 IVB917528:IVB983037 IVB983064:IVB1048576 JEX25:JEX65533 JEX65560:JEX131069 JEX131096:JEX196605 JEX196632:JEX262141 JEX262168:JEX327677 JEX327704:JEX393213 JEX393240:JEX458749 JEX458776:JEX524285 JEX524312:JEX589821 JEX589848:JEX655357 JEX655384:JEX720893 JEX720920:JEX786429 JEX786456:JEX851965 JEX851992:JEX917501 JEX917528:JEX983037 JEX983064:JEX1048576 JOT25:JOT65533 JOT65560:JOT131069 JOT131096:JOT196605 JOT196632:JOT262141 JOT262168:JOT327677 JOT327704:JOT393213 JOT393240:JOT458749 JOT458776:JOT524285 JOT524312:JOT589821 JOT589848:JOT655357 JOT655384:JOT720893 JOT720920:JOT786429 JOT786456:JOT851965 JOT851992:JOT917501 JOT917528:JOT983037 JOT983064:JOT1048576 JYP25:JYP65533 JYP65560:JYP131069 JYP131096:JYP196605 JYP196632:JYP262141 JYP262168:JYP327677 JYP327704:JYP393213 JYP393240:JYP458749 JYP458776:JYP524285 JYP524312:JYP589821 JYP589848:JYP655357 JYP655384:JYP720893 JYP720920:JYP786429 JYP786456:JYP851965 JYP851992:JYP917501 JYP917528:JYP983037 JYP983064:JYP1048576 KIL25:KIL65533 KIL65560:KIL131069 KIL131096:KIL196605 KIL196632:KIL262141 KIL262168:KIL327677 KIL327704:KIL393213 KIL393240:KIL458749 KIL458776:KIL524285 KIL524312:KIL589821 KIL589848:KIL655357 KIL655384:KIL720893 KIL720920:KIL786429 KIL786456:KIL851965 KIL851992:KIL917501 KIL917528:KIL983037 KIL983064:KIL1048576 KSH25:KSH65533 KSH65560:KSH131069 KSH131096:KSH196605 KSH196632:KSH262141 KSH262168:KSH327677 KSH327704:KSH393213 KSH393240:KSH458749 KSH458776:KSH524285 KSH524312:KSH589821 KSH589848:KSH655357 KSH655384:KSH720893 KSH720920:KSH786429 KSH786456:KSH851965 KSH851992:KSH917501 KSH917528:KSH983037 KSH983064:KSH1048576 LCD25:LCD65533 LCD65560:LCD131069 LCD131096:LCD196605 LCD196632:LCD262141 LCD262168:LCD327677 LCD327704:LCD393213 LCD393240:LCD458749 LCD458776:LCD524285 LCD524312:LCD589821 LCD589848:LCD655357 LCD655384:LCD720893 LCD720920:LCD786429 LCD786456:LCD851965 LCD851992:LCD917501 LCD917528:LCD983037 LCD983064:LCD1048576 LLZ25:LLZ65533 LLZ65560:LLZ131069 LLZ131096:LLZ196605 LLZ196632:LLZ262141 LLZ262168:LLZ327677 LLZ327704:LLZ393213 LLZ393240:LLZ458749 LLZ458776:LLZ524285 LLZ524312:LLZ589821 LLZ589848:LLZ655357 LLZ655384:LLZ720893 LLZ720920:LLZ786429 LLZ786456:LLZ851965 LLZ851992:LLZ917501 LLZ917528:LLZ983037 LLZ983064:LLZ1048576 LVV25:LVV65533 LVV65560:LVV131069 LVV131096:LVV196605 LVV196632:LVV262141 LVV262168:LVV327677 LVV327704:LVV393213 LVV393240:LVV458749 LVV458776:LVV524285 LVV524312:LVV589821 LVV589848:LVV655357 LVV655384:LVV720893 LVV720920:LVV786429 LVV786456:LVV851965 LVV851992:LVV917501 LVV917528:LVV983037 LVV983064:LVV1048576 MFR25:MFR65533 MFR65560:MFR131069 MFR131096:MFR196605 MFR196632:MFR262141 MFR262168:MFR327677 MFR327704:MFR393213 MFR393240:MFR458749 MFR458776:MFR524285 MFR524312:MFR589821 MFR589848:MFR655357 MFR655384:MFR720893 MFR720920:MFR786429 MFR786456:MFR851965 MFR851992:MFR917501 MFR917528:MFR983037 MFR983064:MFR1048576 MPN25:MPN65533 MPN65560:MPN131069 MPN131096:MPN196605 MPN196632:MPN262141 MPN262168:MPN327677 MPN327704:MPN393213 MPN393240:MPN458749 MPN458776:MPN524285 MPN524312:MPN589821 MPN589848:MPN655357 MPN655384:MPN720893 MPN720920:MPN786429 MPN786456:MPN851965 MPN851992:MPN917501 MPN917528:MPN983037 MPN983064:MPN1048576 MZJ25:MZJ65533 MZJ65560:MZJ131069 MZJ131096:MZJ196605 MZJ196632:MZJ262141 MZJ262168:MZJ327677 MZJ327704:MZJ393213 MZJ393240:MZJ458749 MZJ458776:MZJ524285 MZJ524312:MZJ589821 MZJ589848:MZJ655357 MZJ655384:MZJ720893 MZJ720920:MZJ786429 MZJ786456:MZJ851965 MZJ851992:MZJ917501 MZJ917528:MZJ983037 MZJ983064:MZJ1048576 NJF25:NJF65533 NJF65560:NJF131069 NJF131096:NJF196605 NJF196632:NJF262141 NJF262168:NJF327677 NJF327704:NJF393213 NJF393240:NJF458749 NJF458776:NJF524285 NJF524312:NJF589821 NJF589848:NJF655357 NJF655384:NJF720893 NJF720920:NJF786429 NJF786456:NJF851965 NJF851992:NJF917501 NJF917528:NJF983037 NJF983064:NJF1048576 NTB25:NTB65533 NTB65560:NTB131069 NTB131096:NTB196605 NTB196632:NTB262141 NTB262168:NTB327677 NTB327704:NTB393213 NTB393240:NTB458749 NTB458776:NTB524285 NTB524312:NTB589821 NTB589848:NTB655357 NTB655384:NTB720893 NTB720920:NTB786429 NTB786456:NTB851965 NTB851992:NTB917501 NTB917528:NTB983037 NTB983064:NTB1048576 OCX25:OCX65533 OCX65560:OCX131069 OCX131096:OCX196605 OCX196632:OCX262141 OCX262168:OCX327677 OCX327704:OCX393213 OCX393240:OCX458749 OCX458776:OCX524285 OCX524312:OCX589821 OCX589848:OCX655357 OCX655384:OCX720893 OCX720920:OCX786429 OCX786456:OCX851965 OCX851992:OCX917501 OCX917528:OCX983037 OCX983064:OCX1048576 OMT25:OMT65533 OMT65560:OMT131069 OMT131096:OMT196605 OMT196632:OMT262141 OMT262168:OMT327677 OMT327704:OMT393213 OMT393240:OMT458749 OMT458776:OMT524285 OMT524312:OMT589821 OMT589848:OMT655357 OMT655384:OMT720893 OMT720920:OMT786429 OMT786456:OMT851965 OMT851992:OMT917501 OMT917528:OMT983037 OMT983064:OMT1048576 OWP25:OWP65533 OWP65560:OWP131069 OWP131096:OWP196605 OWP196632:OWP262141 OWP262168:OWP327677 OWP327704:OWP393213 OWP393240:OWP458749 OWP458776:OWP524285 OWP524312:OWP589821 OWP589848:OWP655357 OWP655384:OWP720893 OWP720920:OWP786429 OWP786456:OWP851965 OWP851992:OWP917501 OWP917528:OWP983037 OWP983064:OWP1048576 PGL25:PGL65533 PGL65560:PGL131069 PGL131096:PGL196605 PGL196632:PGL262141 PGL262168:PGL327677 PGL327704:PGL393213 PGL393240:PGL458749 PGL458776:PGL524285 PGL524312:PGL589821 PGL589848:PGL655357 PGL655384:PGL720893 PGL720920:PGL786429 PGL786456:PGL851965 PGL851992:PGL917501 PGL917528:PGL983037 PGL983064:PGL1048576 PQH25:PQH65533 PQH65560:PQH131069 PQH131096:PQH196605 PQH196632:PQH262141 PQH262168:PQH327677 PQH327704:PQH393213 PQH393240:PQH458749 PQH458776:PQH524285 PQH524312:PQH589821 PQH589848:PQH655357 PQH655384:PQH720893 PQH720920:PQH786429 PQH786456:PQH851965 PQH851992:PQH917501 PQH917528:PQH983037 PQH983064:PQH1048576 QAD25:QAD65533 QAD65560:QAD131069 QAD131096:QAD196605 QAD196632:QAD262141 QAD262168:QAD327677 QAD327704:QAD393213 QAD393240:QAD458749 QAD458776:QAD524285 QAD524312:QAD589821 QAD589848:QAD655357 QAD655384:QAD720893 QAD720920:QAD786429 QAD786456:QAD851965 QAD851992:QAD917501 QAD917528:QAD983037 QAD983064:QAD1048576 QJZ25:QJZ65533 QJZ65560:QJZ131069 QJZ131096:QJZ196605 QJZ196632:QJZ262141 QJZ262168:QJZ327677 QJZ327704:QJZ393213 QJZ393240:QJZ458749 QJZ458776:QJZ524285 QJZ524312:QJZ589821 QJZ589848:QJZ655357 QJZ655384:QJZ720893 QJZ720920:QJZ786429 QJZ786456:QJZ851965 QJZ851992:QJZ917501 QJZ917528:QJZ983037 QJZ983064:QJZ1048576 QTV25:QTV65533 QTV65560:QTV131069 QTV131096:QTV196605 QTV196632:QTV262141 QTV262168:QTV327677 QTV327704:QTV393213 QTV393240:QTV458749 QTV458776:QTV524285 QTV524312:QTV589821 QTV589848:QTV655357 QTV655384:QTV720893 QTV720920:QTV786429 QTV786456:QTV851965 QTV851992:QTV917501 QTV917528:QTV983037 QTV983064:QTV1048576 RDR25:RDR65533 RDR65560:RDR131069 RDR131096:RDR196605 RDR196632:RDR262141 RDR262168:RDR327677 RDR327704:RDR393213 RDR393240:RDR458749 RDR458776:RDR524285 RDR524312:RDR589821 RDR589848:RDR655357 RDR655384:RDR720893 RDR720920:RDR786429 RDR786456:RDR851965 RDR851992:RDR917501 RDR917528:RDR983037 RDR983064:RDR1048576 RNN25:RNN65533 RNN65560:RNN131069 RNN131096:RNN196605 RNN196632:RNN262141 RNN262168:RNN327677 RNN327704:RNN393213 RNN393240:RNN458749 RNN458776:RNN524285 RNN524312:RNN589821 RNN589848:RNN655357 RNN655384:RNN720893 RNN720920:RNN786429 RNN786456:RNN851965 RNN851992:RNN917501 RNN917528:RNN983037 RNN983064:RNN1048576 RXJ25:RXJ65533 RXJ65560:RXJ131069 RXJ131096:RXJ196605 RXJ196632:RXJ262141 RXJ262168:RXJ327677 RXJ327704:RXJ393213 RXJ393240:RXJ458749 RXJ458776:RXJ524285 RXJ524312:RXJ589821 RXJ589848:RXJ655357 RXJ655384:RXJ720893 RXJ720920:RXJ786429 RXJ786456:RXJ851965 RXJ851992:RXJ917501 RXJ917528:RXJ983037 RXJ983064:RXJ1048576 SHF25:SHF65533 SHF65560:SHF131069 SHF131096:SHF196605 SHF196632:SHF262141 SHF262168:SHF327677 SHF327704:SHF393213 SHF393240:SHF458749 SHF458776:SHF524285 SHF524312:SHF589821 SHF589848:SHF655357 SHF655384:SHF720893 SHF720920:SHF786429 SHF786456:SHF851965 SHF851992:SHF917501 SHF917528:SHF983037 SHF983064:SHF1048576 SRB25:SRB65533 SRB65560:SRB131069 SRB131096:SRB196605 SRB196632:SRB262141 SRB262168:SRB327677 SRB327704:SRB393213 SRB393240:SRB458749 SRB458776:SRB524285 SRB524312:SRB589821 SRB589848:SRB655357 SRB655384:SRB720893 SRB720920:SRB786429 SRB786456:SRB851965 SRB851992:SRB917501 SRB917528:SRB983037 SRB983064:SRB1048576 TAX25:TAX65533 TAX65560:TAX131069 TAX131096:TAX196605 TAX196632:TAX262141 TAX262168:TAX327677 TAX327704:TAX393213 TAX393240:TAX458749 TAX458776:TAX524285 TAX524312:TAX589821 TAX589848:TAX655357 TAX655384:TAX720893 TAX720920:TAX786429 TAX786456:TAX851965 TAX851992:TAX917501 TAX917528:TAX983037 TAX983064:TAX1048576 TKT25:TKT65533 TKT65560:TKT131069 TKT131096:TKT196605 TKT196632:TKT262141 TKT262168:TKT327677 TKT327704:TKT393213 TKT393240:TKT458749 TKT458776:TKT524285 TKT524312:TKT589821 TKT589848:TKT655357 TKT655384:TKT720893 TKT720920:TKT786429 TKT786456:TKT851965 TKT851992:TKT917501 TKT917528:TKT983037 TKT983064:TKT1048576 TUP25:TUP65533 TUP65560:TUP131069 TUP131096:TUP196605 TUP196632:TUP262141 TUP262168:TUP327677 TUP327704:TUP393213 TUP393240:TUP458749 TUP458776:TUP524285 TUP524312:TUP589821 TUP589848:TUP655357 TUP655384:TUP720893 TUP720920:TUP786429 TUP786456:TUP851965 TUP851992:TUP917501 TUP917528:TUP983037 TUP983064:TUP1048576 UEL25:UEL65533 UEL65560:UEL131069 UEL131096:UEL196605 UEL196632:UEL262141 UEL262168:UEL327677 UEL327704:UEL393213 UEL393240:UEL458749 UEL458776:UEL524285 UEL524312:UEL589821 UEL589848:UEL655357 UEL655384:UEL720893 UEL720920:UEL786429 UEL786456:UEL851965 UEL851992:UEL917501 UEL917528:UEL983037 UEL983064:UEL1048576 UOH25:UOH65533 UOH65560:UOH131069 UOH131096:UOH196605 UOH196632:UOH262141 UOH262168:UOH327677 UOH327704:UOH393213 UOH393240:UOH458749 UOH458776:UOH524285 UOH524312:UOH589821 UOH589848:UOH655357 UOH655384:UOH720893 UOH720920:UOH786429 UOH786456:UOH851965 UOH851992:UOH917501 UOH917528:UOH983037 UOH983064:UOH1048576 UYD25:UYD65533 UYD65560:UYD131069 UYD131096:UYD196605 UYD196632:UYD262141 UYD262168:UYD327677 UYD327704:UYD393213 UYD393240:UYD458749 UYD458776:UYD524285 UYD524312:UYD589821 UYD589848:UYD655357 UYD655384:UYD720893 UYD720920:UYD786429 UYD786456:UYD851965 UYD851992:UYD917501 UYD917528:UYD983037 UYD983064:UYD1048576 VHZ25:VHZ65533 VHZ65560:VHZ131069 VHZ131096:VHZ196605 VHZ196632:VHZ262141 VHZ262168:VHZ327677 VHZ327704:VHZ393213 VHZ393240:VHZ458749 VHZ458776:VHZ524285 VHZ524312:VHZ589821 VHZ589848:VHZ655357 VHZ655384:VHZ720893 VHZ720920:VHZ786429 VHZ786456:VHZ851965 VHZ851992:VHZ917501 VHZ917528:VHZ983037 VHZ983064:VHZ1048576 VRV25:VRV65533 VRV65560:VRV131069 VRV131096:VRV196605 VRV196632:VRV262141 VRV262168:VRV327677 VRV327704:VRV393213 VRV393240:VRV458749 VRV458776:VRV524285 VRV524312:VRV589821 VRV589848:VRV655357 VRV655384:VRV720893 VRV720920:VRV786429 VRV786456:VRV851965 VRV851992:VRV917501 VRV917528:VRV983037 VRV983064:VRV1048576 WBR25:WBR65533 WBR65560:WBR131069 WBR131096:WBR196605 WBR196632:WBR262141 WBR262168:WBR327677 WBR327704:WBR393213 WBR393240:WBR458749 WBR458776:WBR524285 WBR524312:WBR589821 WBR589848:WBR655357 WBR655384:WBR720893 WBR720920:WBR786429 WBR786456:WBR851965 WBR851992:WBR917501 WBR917528:WBR983037 WBR983064:WBR1048576 WLN25:WLN65533 WLN65560:WLN131069 WLN131096:WLN196605 WLN196632:WLN262141 WLN262168:WLN327677 WLN327704:WLN393213 WLN393240:WLN458749 WLN458776:WLN524285 WLN524312:WLN589821 WLN589848:WLN655357 WLN655384:WLN720893 WLN720920:WLN786429 WLN786456:WLN851965 WLN851992:WLN917501 WLN917528:WLN983037 WLN983064:WLN1048576 WVJ25:WVJ65533 WVJ65560:WVJ131069 WVJ131096:WVJ196605 WVJ196632:WVJ262141 WVJ262168:WVJ327677 WVJ327704:WVJ393213 WVJ393240:WVJ458749 WVJ458776:WVJ524285 WVJ524312:WVJ589821 WVJ589848:WVJ655357 WVJ655384:WVJ720893 WVJ720920:WVJ786429 WVJ786456:WVJ851965 WVJ851992:WVJ917501 WVJ917528:WVJ983037 WVJ983064:WVJ1048576">
      <formula1>"博士,硕士及以上,学士及以上"</formula1>
    </dataValidation>
    <dataValidation type="list" allowBlank="1" showInputMessage="1" showErrorMessage="1" sqref="G25:G65533 G65560:G131069 G131096:G196605 G196632:G262141 G262168:G327677 G327704:G393213 G393240:G458749 G458776:G524285 G524312:G589821 G589848:G655357 G655384:G720893 G720920:G786429 G786456:G851965 G851992:G917501 G917528:G983037 G983064:G1048576 IU25:IU65533 IU65560:IU131069 IU131096:IU196605 IU196632:IU262141 IU262168:IU327677 IU327704:IU393213 IU393240:IU458749 IU458776:IU524285 IU524312:IU589821 IU589848:IU655357 IU655384:IU720893 IU720920:IU786429 IU786456:IU851965 IU851992:IU917501 IU917528:IU983037 IU983064:IU1048576 SQ25:SQ65533 SQ65560:SQ131069 SQ131096:SQ196605 SQ196632:SQ262141 SQ262168:SQ327677 SQ327704:SQ393213 SQ393240:SQ458749 SQ458776:SQ524285 SQ524312:SQ589821 SQ589848:SQ655357 SQ655384:SQ720893 SQ720920:SQ786429 SQ786456:SQ851965 SQ851992:SQ917501 SQ917528:SQ983037 SQ983064:SQ1048576 ACM25:ACM65533 ACM65560:ACM131069 ACM131096:ACM196605 ACM196632:ACM262141 ACM262168:ACM327677 ACM327704:ACM393213 ACM393240:ACM458749 ACM458776:ACM524285 ACM524312:ACM589821 ACM589848:ACM655357 ACM655384:ACM720893 ACM720920:ACM786429 ACM786456:ACM851965 ACM851992:ACM917501 ACM917528:ACM983037 ACM983064:ACM1048576 AMI25:AMI65533 AMI65560:AMI131069 AMI131096:AMI196605 AMI196632:AMI262141 AMI262168:AMI327677 AMI327704:AMI393213 AMI393240:AMI458749 AMI458776:AMI524285 AMI524312:AMI589821 AMI589848:AMI655357 AMI655384:AMI720893 AMI720920:AMI786429 AMI786456:AMI851965 AMI851992:AMI917501 AMI917528:AMI983037 AMI983064:AMI1048576 AWE25:AWE65533 AWE65560:AWE131069 AWE131096:AWE196605 AWE196632:AWE262141 AWE262168:AWE327677 AWE327704:AWE393213 AWE393240:AWE458749 AWE458776:AWE524285 AWE524312:AWE589821 AWE589848:AWE655357 AWE655384:AWE720893 AWE720920:AWE786429 AWE786456:AWE851965 AWE851992:AWE917501 AWE917528:AWE983037 AWE983064:AWE1048576 BGA25:BGA65533 BGA65560:BGA131069 BGA131096:BGA196605 BGA196632:BGA262141 BGA262168:BGA327677 BGA327704:BGA393213 BGA393240:BGA458749 BGA458776:BGA524285 BGA524312:BGA589821 BGA589848:BGA655357 BGA655384:BGA720893 BGA720920:BGA786429 BGA786456:BGA851965 BGA851992:BGA917501 BGA917528:BGA983037 BGA983064:BGA1048576 BPW25:BPW65533 BPW65560:BPW131069 BPW131096:BPW196605 BPW196632:BPW262141 BPW262168:BPW327677 BPW327704:BPW393213 BPW393240:BPW458749 BPW458776:BPW524285 BPW524312:BPW589821 BPW589848:BPW655357 BPW655384:BPW720893 BPW720920:BPW786429 BPW786456:BPW851965 BPW851992:BPW917501 BPW917528:BPW983037 BPW983064:BPW1048576 BZS25:BZS65533 BZS65560:BZS131069 BZS131096:BZS196605 BZS196632:BZS262141 BZS262168:BZS327677 BZS327704:BZS393213 BZS393240:BZS458749 BZS458776:BZS524285 BZS524312:BZS589821 BZS589848:BZS655357 BZS655384:BZS720893 BZS720920:BZS786429 BZS786456:BZS851965 BZS851992:BZS917501 BZS917528:BZS983037 BZS983064:BZS1048576 CJO25:CJO65533 CJO65560:CJO131069 CJO131096:CJO196605 CJO196632:CJO262141 CJO262168:CJO327677 CJO327704:CJO393213 CJO393240:CJO458749 CJO458776:CJO524285 CJO524312:CJO589821 CJO589848:CJO655357 CJO655384:CJO720893 CJO720920:CJO786429 CJO786456:CJO851965 CJO851992:CJO917501 CJO917528:CJO983037 CJO983064:CJO1048576 CTK25:CTK65533 CTK65560:CTK131069 CTK131096:CTK196605 CTK196632:CTK262141 CTK262168:CTK327677 CTK327704:CTK393213 CTK393240:CTK458749 CTK458776:CTK524285 CTK524312:CTK589821 CTK589848:CTK655357 CTK655384:CTK720893 CTK720920:CTK786429 CTK786456:CTK851965 CTK851992:CTK917501 CTK917528:CTK983037 CTK983064:CTK1048576 DDG25:DDG65533 DDG65560:DDG131069 DDG131096:DDG196605 DDG196632:DDG262141 DDG262168:DDG327677 DDG327704:DDG393213 DDG393240:DDG458749 DDG458776:DDG524285 DDG524312:DDG589821 DDG589848:DDG655357 DDG655384:DDG720893 DDG720920:DDG786429 DDG786456:DDG851965 DDG851992:DDG917501 DDG917528:DDG983037 DDG983064:DDG1048576 DNC25:DNC65533 DNC65560:DNC131069 DNC131096:DNC196605 DNC196632:DNC262141 DNC262168:DNC327677 DNC327704:DNC393213 DNC393240:DNC458749 DNC458776:DNC524285 DNC524312:DNC589821 DNC589848:DNC655357 DNC655384:DNC720893 DNC720920:DNC786429 DNC786456:DNC851965 DNC851992:DNC917501 DNC917528:DNC983037 DNC983064:DNC1048576 DWY25:DWY65533 DWY65560:DWY131069 DWY131096:DWY196605 DWY196632:DWY262141 DWY262168:DWY327677 DWY327704:DWY393213 DWY393240:DWY458749 DWY458776:DWY524285 DWY524312:DWY589821 DWY589848:DWY655357 DWY655384:DWY720893 DWY720920:DWY786429 DWY786456:DWY851965 DWY851992:DWY917501 DWY917528:DWY983037 DWY983064:DWY1048576 EGU25:EGU65533 EGU65560:EGU131069 EGU131096:EGU196605 EGU196632:EGU262141 EGU262168:EGU327677 EGU327704:EGU393213 EGU393240:EGU458749 EGU458776:EGU524285 EGU524312:EGU589821 EGU589848:EGU655357 EGU655384:EGU720893 EGU720920:EGU786429 EGU786456:EGU851965 EGU851992:EGU917501 EGU917528:EGU983037 EGU983064:EGU1048576 EQQ25:EQQ65533 EQQ65560:EQQ131069 EQQ131096:EQQ196605 EQQ196632:EQQ262141 EQQ262168:EQQ327677 EQQ327704:EQQ393213 EQQ393240:EQQ458749 EQQ458776:EQQ524285 EQQ524312:EQQ589821 EQQ589848:EQQ655357 EQQ655384:EQQ720893 EQQ720920:EQQ786429 EQQ786456:EQQ851965 EQQ851992:EQQ917501 EQQ917528:EQQ983037 EQQ983064:EQQ1048576 FAM25:FAM65533 FAM65560:FAM131069 FAM131096:FAM196605 FAM196632:FAM262141 FAM262168:FAM327677 FAM327704:FAM393213 FAM393240:FAM458749 FAM458776:FAM524285 FAM524312:FAM589821 FAM589848:FAM655357 FAM655384:FAM720893 FAM720920:FAM786429 FAM786456:FAM851965 FAM851992:FAM917501 FAM917528:FAM983037 FAM983064:FAM1048576 FKI25:FKI65533 FKI65560:FKI131069 FKI131096:FKI196605 FKI196632:FKI262141 FKI262168:FKI327677 FKI327704:FKI393213 FKI393240:FKI458749 FKI458776:FKI524285 FKI524312:FKI589821 FKI589848:FKI655357 FKI655384:FKI720893 FKI720920:FKI786429 FKI786456:FKI851965 FKI851992:FKI917501 FKI917528:FKI983037 FKI983064:FKI1048576 FUE25:FUE65533 FUE65560:FUE131069 FUE131096:FUE196605 FUE196632:FUE262141 FUE262168:FUE327677 FUE327704:FUE393213 FUE393240:FUE458749 FUE458776:FUE524285 FUE524312:FUE589821 FUE589848:FUE655357 FUE655384:FUE720893 FUE720920:FUE786429 FUE786456:FUE851965 FUE851992:FUE917501 FUE917528:FUE983037 FUE983064:FUE1048576 GEA25:GEA65533 GEA65560:GEA131069 GEA131096:GEA196605 GEA196632:GEA262141 GEA262168:GEA327677 GEA327704:GEA393213 GEA393240:GEA458749 GEA458776:GEA524285 GEA524312:GEA589821 GEA589848:GEA655357 GEA655384:GEA720893 GEA720920:GEA786429 GEA786456:GEA851965 GEA851992:GEA917501 GEA917528:GEA983037 GEA983064:GEA1048576 GNW25:GNW65533 GNW65560:GNW131069 GNW131096:GNW196605 GNW196632:GNW262141 GNW262168:GNW327677 GNW327704:GNW393213 GNW393240:GNW458749 GNW458776:GNW524285 GNW524312:GNW589821 GNW589848:GNW655357 GNW655384:GNW720893 GNW720920:GNW786429 GNW786456:GNW851965 GNW851992:GNW917501 GNW917528:GNW983037 GNW983064:GNW1048576 GXS25:GXS65533 GXS65560:GXS131069 GXS131096:GXS196605 GXS196632:GXS262141 GXS262168:GXS327677 GXS327704:GXS393213 GXS393240:GXS458749 GXS458776:GXS524285 GXS524312:GXS589821 GXS589848:GXS655357 GXS655384:GXS720893 GXS720920:GXS786429 GXS786456:GXS851965 GXS851992:GXS917501 GXS917528:GXS983037 GXS983064:GXS1048576 HHO25:HHO65533 HHO65560:HHO131069 HHO131096:HHO196605 HHO196632:HHO262141 HHO262168:HHO327677 HHO327704:HHO393213 HHO393240:HHO458749 HHO458776:HHO524285 HHO524312:HHO589821 HHO589848:HHO655357 HHO655384:HHO720893 HHO720920:HHO786429 HHO786456:HHO851965 HHO851992:HHO917501 HHO917528:HHO983037 HHO983064:HHO1048576 HRK25:HRK65533 HRK65560:HRK131069 HRK131096:HRK196605 HRK196632:HRK262141 HRK262168:HRK327677 HRK327704:HRK393213 HRK393240:HRK458749 HRK458776:HRK524285 HRK524312:HRK589821 HRK589848:HRK655357 HRK655384:HRK720893 HRK720920:HRK786429 HRK786456:HRK851965 HRK851992:HRK917501 HRK917528:HRK983037 HRK983064:HRK1048576 IBG25:IBG65533 IBG65560:IBG131069 IBG131096:IBG196605 IBG196632:IBG262141 IBG262168:IBG327677 IBG327704:IBG393213 IBG393240:IBG458749 IBG458776:IBG524285 IBG524312:IBG589821 IBG589848:IBG655357 IBG655384:IBG720893 IBG720920:IBG786429 IBG786456:IBG851965 IBG851992:IBG917501 IBG917528:IBG983037 IBG983064:IBG1048576 ILC25:ILC65533 ILC65560:ILC131069 ILC131096:ILC196605 ILC196632:ILC262141 ILC262168:ILC327677 ILC327704:ILC393213 ILC393240:ILC458749 ILC458776:ILC524285 ILC524312:ILC589821 ILC589848:ILC655357 ILC655384:ILC720893 ILC720920:ILC786429 ILC786456:ILC851965 ILC851992:ILC917501 ILC917528:ILC983037 ILC983064:ILC1048576 IUY25:IUY65533 IUY65560:IUY131069 IUY131096:IUY196605 IUY196632:IUY262141 IUY262168:IUY327677 IUY327704:IUY393213 IUY393240:IUY458749 IUY458776:IUY524285 IUY524312:IUY589821 IUY589848:IUY655357 IUY655384:IUY720893 IUY720920:IUY786429 IUY786456:IUY851965 IUY851992:IUY917501 IUY917528:IUY983037 IUY983064:IUY1048576 JEU25:JEU65533 JEU65560:JEU131069 JEU131096:JEU196605 JEU196632:JEU262141 JEU262168:JEU327677 JEU327704:JEU393213 JEU393240:JEU458749 JEU458776:JEU524285 JEU524312:JEU589821 JEU589848:JEU655357 JEU655384:JEU720893 JEU720920:JEU786429 JEU786456:JEU851965 JEU851992:JEU917501 JEU917528:JEU983037 JEU983064:JEU1048576 JOQ25:JOQ65533 JOQ65560:JOQ131069 JOQ131096:JOQ196605 JOQ196632:JOQ262141 JOQ262168:JOQ327677 JOQ327704:JOQ393213 JOQ393240:JOQ458749 JOQ458776:JOQ524285 JOQ524312:JOQ589821 JOQ589848:JOQ655357 JOQ655384:JOQ720893 JOQ720920:JOQ786429 JOQ786456:JOQ851965 JOQ851992:JOQ917501 JOQ917528:JOQ983037 JOQ983064:JOQ1048576 JYM25:JYM65533 JYM65560:JYM131069 JYM131096:JYM196605 JYM196632:JYM262141 JYM262168:JYM327677 JYM327704:JYM393213 JYM393240:JYM458749 JYM458776:JYM524285 JYM524312:JYM589821 JYM589848:JYM655357 JYM655384:JYM720893 JYM720920:JYM786429 JYM786456:JYM851965 JYM851992:JYM917501 JYM917528:JYM983037 JYM983064:JYM1048576 KII25:KII65533 KII65560:KII131069 KII131096:KII196605 KII196632:KII262141 KII262168:KII327677 KII327704:KII393213 KII393240:KII458749 KII458776:KII524285 KII524312:KII589821 KII589848:KII655357 KII655384:KII720893 KII720920:KII786429 KII786456:KII851965 KII851992:KII917501 KII917528:KII983037 KII983064:KII1048576 KSE25:KSE65533 KSE65560:KSE131069 KSE131096:KSE196605 KSE196632:KSE262141 KSE262168:KSE327677 KSE327704:KSE393213 KSE393240:KSE458749 KSE458776:KSE524285 KSE524312:KSE589821 KSE589848:KSE655357 KSE655384:KSE720893 KSE720920:KSE786429 KSE786456:KSE851965 KSE851992:KSE917501 KSE917528:KSE983037 KSE983064:KSE1048576 LCA25:LCA65533 LCA65560:LCA131069 LCA131096:LCA196605 LCA196632:LCA262141 LCA262168:LCA327677 LCA327704:LCA393213 LCA393240:LCA458749 LCA458776:LCA524285 LCA524312:LCA589821 LCA589848:LCA655357 LCA655384:LCA720893 LCA720920:LCA786429 LCA786456:LCA851965 LCA851992:LCA917501 LCA917528:LCA983037 LCA983064:LCA1048576 LLW25:LLW65533 LLW65560:LLW131069 LLW131096:LLW196605 LLW196632:LLW262141 LLW262168:LLW327677 LLW327704:LLW393213 LLW393240:LLW458749 LLW458776:LLW524285 LLW524312:LLW589821 LLW589848:LLW655357 LLW655384:LLW720893 LLW720920:LLW786429 LLW786456:LLW851965 LLW851992:LLW917501 LLW917528:LLW983037 LLW983064:LLW1048576 LVS25:LVS65533 LVS65560:LVS131069 LVS131096:LVS196605 LVS196632:LVS262141 LVS262168:LVS327677 LVS327704:LVS393213 LVS393240:LVS458749 LVS458776:LVS524285 LVS524312:LVS589821 LVS589848:LVS655357 LVS655384:LVS720893 LVS720920:LVS786429 LVS786456:LVS851965 LVS851992:LVS917501 LVS917528:LVS983037 LVS983064:LVS1048576 MFO25:MFO65533 MFO65560:MFO131069 MFO131096:MFO196605 MFO196632:MFO262141 MFO262168:MFO327677 MFO327704:MFO393213 MFO393240:MFO458749 MFO458776:MFO524285 MFO524312:MFO589821 MFO589848:MFO655357 MFO655384:MFO720893 MFO720920:MFO786429 MFO786456:MFO851965 MFO851992:MFO917501 MFO917528:MFO983037 MFO983064:MFO1048576 MPK25:MPK65533 MPK65560:MPK131069 MPK131096:MPK196605 MPK196632:MPK262141 MPK262168:MPK327677 MPK327704:MPK393213 MPK393240:MPK458749 MPK458776:MPK524285 MPK524312:MPK589821 MPK589848:MPK655357 MPK655384:MPK720893 MPK720920:MPK786429 MPK786456:MPK851965 MPK851992:MPK917501 MPK917528:MPK983037 MPK983064:MPK1048576 MZG25:MZG65533 MZG65560:MZG131069 MZG131096:MZG196605 MZG196632:MZG262141 MZG262168:MZG327677 MZG327704:MZG393213 MZG393240:MZG458749 MZG458776:MZG524285 MZG524312:MZG589821 MZG589848:MZG655357 MZG655384:MZG720893 MZG720920:MZG786429 MZG786456:MZG851965 MZG851992:MZG917501 MZG917528:MZG983037 MZG983064:MZG1048576 NJC25:NJC65533 NJC65560:NJC131069 NJC131096:NJC196605 NJC196632:NJC262141 NJC262168:NJC327677 NJC327704:NJC393213 NJC393240:NJC458749 NJC458776:NJC524285 NJC524312:NJC589821 NJC589848:NJC655357 NJC655384:NJC720893 NJC720920:NJC786429 NJC786456:NJC851965 NJC851992:NJC917501 NJC917528:NJC983037 NJC983064:NJC1048576 NSY25:NSY65533 NSY65560:NSY131069 NSY131096:NSY196605 NSY196632:NSY262141 NSY262168:NSY327677 NSY327704:NSY393213 NSY393240:NSY458749 NSY458776:NSY524285 NSY524312:NSY589821 NSY589848:NSY655357 NSY655384:NSY720893 NSY720920:NSY786429 NSY786456:NSY851965 NSY851992:NSY917501 NSY917528:NSY983037 NSY983064:NSY1048576 OCU25:OCU65533 OCU65560:OCU131069 OCU131096:OCU196605 OCU196632:OCU262141 OCU262168:OCU327677 OCU327704:OCU393213 OCU393240:OCU458749 OCU458776:OCU524285 OCU524312:OCU589821 OCU589848:OCU655357 OCU655384:OCU720893 OCU720920:OCU786429 OCU786456:OCU851965 OCU851992:OCU917501 OCU917528:OCU983037 OCU983064:OCU1048576 OMQ25:OMQ65533 OMQ65560:OMQ131069 OMQ131096:OMQ196605 OMQ196632:OMQ262141 OMQ262168:OMQ327677 OMQ327704:OMQ393213 OMQ393240:OMQ458749 OMQ458776:OMQ524285 OMQ524312:OMQ589821 OMQ589848:OMQ655357 OMQ655384:OMQ720893 OMQ720920:OMQ786429 OMQ786456:OMQ851965 OMQ851992:OMQ917501 OMQ917528:OMQ983037 OMQ983064:OMQ1048576 OWM25:OWM65533 OWM65560:OWM131069 OWM131096:OWM196605 OWM196632:OWM262141 OWM262168:OWM327677 OWM327704:OWM393213 OWM393240:OWM458749 OWM458776:OWM524285 OWM524312:OWM589821 OWM589848:OWM655357 OWM655384:OWM720893 OWM720920:OWM786429 OWM786456:OWM851965 OWM851992:OWM917501 OWM917528:OWM983037 OWM983064:OWM1048576 PGI25:PGI65533 PGI65560:PGI131069 PGI131096:PGI196605 PGI196632:PGI262141 PGI262168:PGI327677 PGI327704:PGI393213 PGI393240:PGI458749 PGI458776:PGI524285 PGI524312:PGI589821 PGI589848:PGI655357 PGI655384:PGI720893 PGI720920:PGI786429 PGI786456:PGI851965 PGI851992:PGI917501 PGI917528:PGI983037 PGI983064:PGI1048576 PQE25:PQE65533 PQE65560:PQE131069 PQE131096:PQE196605 PQE196632:PQE262141 PQE262168:PQE327677 PQE327704:PQE393213 PQE393240:PQE458749 PQE458776:PQE524285 PQE524312:PQE589821 PQE589848:PQE655357 PQE655384:PQE720893 PQE720920:PQE786429 PQE786456:PQE851965 PQE851992:PQE917501 PQE917528:PQE983037 PQE983064:PQE1048576 QAA25:QAA65533 QAA65560:QAA131069 QAA131096:QAA196605 QAA196632:QAA262141 QAA262168:QAA327677 QAA327704:QAA393213 QAA393240:QAA458749 QAA458776:QAA524285 QAA524312:QAA589821 QAA589848:QAA655357 QAA655384:QAA720893 QAA720920:QAA786429 QAA786456:QAA851965 QAA851992:QAA917501 QAA917528:QAA983037 QAA983064:QAA1048576 QJW25:QJW65533 QJW65560:QJW131069 QJW131096:QJW196605 QJW196632:QJW262141 QJW262168:QJW327677 QJW327704:QJW393213 QJW393240:QJW458749 QJW458776:QJW524285 QJW524312:QJW589821 QJW589848:QJW655357 QJW655384:QJW720893 QJW720920:QJW786429 QJW786456:QJW851965 QJW851992:QJW917501 QJW917528:QJW983037 QJW983064:QJW1048576 QTS25:QTS65533 QTS65560:QTS131069 QTS131096:QTS196605 QTS196632:QTS262141 QTS262168:QTS327677 QTS327704:QTS393213 QTS393240:QTS458749 QTS458776:QTS524285 QTS524312:QTS589821 QTS589848:QTS655357 QTS655384:QTS720893 QTS720920:QTS786429 QTS786456:QTS851965 QTS851992:QTS917501 QTS917528:QTS983037 QTS983064:QTS1048576 RDO25:RDO65533 RDO65560:RDO131069 RDO131096:RDO196605 RDO196632:RDO262141 RDO262168:RDO327677 RDO327704:RDO393213 RDO393240:RDO458749 RDO458776:RDO524285 RDO524312:RDO589821 RDO589848:RDO655357 RDO655384:RDO720893 RDO720920:RDO786429 RDO786456:RDO851965 RDO851992:RDO917501 RDO917528:RDO983037 RDO983064:RDO1048576 RNK25:RNK65533 RNK65560:RNK131069 RNK131096:RNK196605 RNK196632:RNK262141 RNK262168:RNK327677 RNK327704:RNK393213 RNK393240:RNK458749 RNK458776:RNK524285 RNK524312:RNK589821 RNK589848:RNK655357 RNK655384:RNK720893 RNK720920:RNK786429 RNK786456:RNK851965 RNK851992:RNK917501 RNK917528:RNK983037 RNK983064:RNK1048576 RXG25:RXG65533 RXG65560:RXG131069 RXG131096:RXG196605 RXG196632:RXG262141 RXG262168:RXG327677 RXG327704:RXG393213 RXG393240:RXG458749 RXG458776:RXG524285 RXG524312:RXG589821 RXG589848:RXG655357 RXG655384:RXG720893 RXG720920:RXG786429 RXG786456:RXG851965 RXG851992:RXG917501 RXG917528:RXG983037 RXG983064:RXG1048576 SHC25:SHC65533 SHC65560:SHC131069 SHC131096:SHC196605 SHC196632:SHC262141 SHC262168:SHC327677 SHC327704:SHC393213 SHC393240:SHC458749 SHC458776:SHC524285 SHC524312:SHC589821 SHC589848:SHC655357 SHC655384:SHC720893 SHC720920:SHC786429 SHC786456:SHC851965 SHC851992:SHC917501 SHC917528:SHC983037 SHC983064:SHC1048576 SQY25:SQY65533 SQY65560:SQY131069 SQY131096:SQY196605 SQY196632:SQY262141 SQY262168:SQY327677 SQY327704:SQY393213 SQY393240:SQY458749 SQY458776:SQY524285 SQY524312:SQY589821 SQY589848:SQY655357 SQY655384:SQY720893 SQY720920:SQY786429 SQY786456:SQY851965 SQY851992:SQY917501 SQY917528:SQY983037 SQY983064:SQY1048576 TAU25:TAU65533 TAU65560:TAU131069 TAU131096:TAU196605 TAU196632:TAU262141 TAU262168:TAU327677 TAU327704:TAU393213 TAU393240:TAU458749 TAU458776:TAU524285 TAU524312:TAU589821 TAU589848:TAU655357 TAU655384:TAU720893 TAU720920:TAU786429 TAU786456:TAU851965 TAU851992:TAU917501 TAU917528:TAU983037 TAU983064:TAU1048576 TKQ25:TKQ65533 TKQ65560:TKQ131069 TKQ131096:TKQ196605 TKQ196632:TKQ262141 TKQ262168:TKQ327677 TKQ327704:TKQ393213 TKQ393240:TKQ458749 TKQ458776:TKQ524285 TKQ524312:TKQ589821 TKQ589848:TKQ655357 TKQ655384:TKQ720893 TKQ720920:TKQ786429 TKQ786456:TKQ851965 TKQ851992:TKQ917501 TKQ917528:TKQ983037 TKQ983064:TKQ1048576 TUM25:TUM65533 TUM65560:TUM131069 TUM131096:TUM196605 TUM196632:TUM262141 TUM262168:TUM327677 TUM327704:TUM393213 TUM393240:TUM458749 TUM458776:TUM524285 TUM524312:TUM589821 TUM589848:TUM655357 TUM655384:TUM720893 TUM720920:TUM786429 TUM786456:TUM851965 TUM851992:TUM917501 TUM917528:TUM983037 TUM983064:TUM1048576 UEI25:UEI65533 UEI65560:UEI131069 UEI131096:UEI196605 UEI196632:UEI262141 UEI262168:UEI327677 UEI327704:UEI393213 UEI393240:UEI458749 UEI458776:UEI524285 UEI524312:UEI589821 UEI589848:UEI655357 UEI655384:UEI720893 UEI720920:UEI786429 UEI786456:UEI851965 UEI851992:UEI917501 UEI917528:UEI983037 UEI983064:UEI1048576 UOE25:UOE65533 UOE65560:UOE131069 UOE131096:UOE196605 UOE196632:UOE262141 UOE262168:UOE327677 UOE327704:UOE393213 UOE393240:UOE458749 UOE458776:UOE524285 UOE524312:UOE589821 UOE589848:UOE655357 UOE655384:UOE720893 UOE720920:UOE786429 UOE786456:UOE851965 UOE851992:UOE917501 UOE917528:UOE983037 UOE983064:UOE1048576 UYA25:UYA65533 UYA65560:UYA131069 UYA131096:UYA196605 UYA196632:UYA262141 UYA262168:UYA327677 UYA327704:UYA393213 UYA393240:UYA458749 UYA458776:UYA524285 UYA524312:UYA589821 UYA589848:UYA655357 UYA655384:UYA720893 UYA720920:UYA786429 UYA786456:UYA851965 UYA851992:UYA917501 UYA917528:UYA983037 UYA983064:UYA1048576 VHW25:VHW65533 VHW65560:VHW131069 VHW131096:VHW196605 VHW196632:VHW262141 VHW262168:VHW327677 VHW327704:VHW393213 VHW393240:VHW458749 VHW458776:VHW524285 VHW524312:VHW589821 VHW589848:VHW655357 VHW655384:VHW720893 VHW720920:VHW786429 VHW786456:VHW851965 VHW851992:VHW917501 VHW917528:VHW983037 VHW983064:VHW1048576 VRS25:VRS65533 VRS65560:VRS131069 VRS131096:VRS196605 VRS196632:VRS262141 VRS262168:VRS327677 VRS327704:VRS393213 VRS393240:VRS458749 VRS458776:VRS524285 VRS524312:VRS589821 VRS589848:VRS655357 VRS655384:VRS720893 VRS720920:VRS786429 VRS786456:VRS851965 VRS851992:VRS917501 VRS917528:VRS983037 VRS983064:VRS1048576 WBO25:WBO65533 WBO65560:WBO131069 WBO131096:WBO196605 WBO196632:WBO262141 WBO262168:WBO327677 WBO327704:WBO393213 WBO393240:WBO458749 WBO458776:WBO524285 WBO524312:WBO589821 WBO589848:WBO655357 WBO655384:WBO720893 WBO720920:WBO786429 WBO786456:WBO851965 WBO851992:WBO917501 WBO917528:WBO983037 WBO983064:WBO1048576 WLK25:WLK65533 WLK65560:WLK131069 WLK131096:WLK196605 WLK196632:WLK262141 WLK262168:WLK327677 WLK327704:WLK393213 WLK393240:WLK458749 WLK458776:WLK524285 WLK524312:WLK589821 WLK589848:WLK655357 WLK655384:WLK720893 WLK720920:WLK786429 WLK786456:WLK851965 WLK851992:WLK917501 WLK917528:WLK983037 WLK983064:WLK1048576 WVG25:WVG65533 WVG65560:WVG131069 WVG131096:WVG196605 WVG196632:WVG262141 WVG262168:WVG327677 WVG327704:WVG393213 WVG393240:WVG458749 WVG458776:WVG524285 WVG524312:WVG589821 WVG589848:WVG655357 WVG655384:WVG720893 WVG720920:WVG786429 WVG786456:WVG851965 WVG851992:WVG917501 WVG917528:WVG983037 WVG983064:WVG1048576">
      <formula1>"综合类（A）,医疗类（B）,药学类（C）,检验类（D）,中医类（E）,护理类（F），教育类（G）"</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HC</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dc:creator>
  <cp:lastModifiedBy>Miss杨</cp:lastModifiedBy>
  <dcterms:created xsi:type="dcterms:W3CDTF">2023-03-06T09:52:00Z</dcterms:created>
  <dcterms:modified xsi:type="dcterms:W3CDTF">2023-04-17T09:53:19Z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